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_cas pratique\cas pratique\"/>
    </mc:Choice>
  </mc:AlternateContent>
  <xr:revisionPtr revIDLastSave="0" documentId="13_ncr:1_{C940EA1E-1AF3-4A4A-9094-E6FCD4E50E5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euil2" sheetId="2" r:id="rId1"/>
    <sheet name="Feuil1" sheetId="1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<sst xmlns="http://schemas.openxmlformats.org/spreadsheetml/2006/main" count="4448" uniqueCount="1511">
  <si>
    <t>date</t>
  </si>
  <si>
    <t>tel</t>
  </si>
  <si>
    <t>dep</t>
  </si>
  <si>
    <t>ville</t>
  </si>
  <si>
    <t>revenus fiscals foyer</t>
  </si>
  <si>
    <t>promesse de don</t>
  </si>
  <si>
    <t>operateur</t>
  </si>
  <si>
    <t>02 61 12 6X XX</t>
  </si>
  <si>
    <t>Saint-Denis</t>
  </si>
  <si>
    <t>Tony</t>
  </si>
  <si>
    <t>07 29 11 8X XX</t>
  </si>
  <si>
    <t>Lille</t>
  </si>
  <si>
    <t>Valentina</t>
  </si>
  <si>
    <t>07 81 51 6X XX</t>
  </si>
  <si>
    <t>Brest</t>
  </si>
  <si>
    <t>Sophie</t>
  </si>
  <si>
    <t>02 17 33 6X XX</t>
  </si>
  <si>
    <t>Nantes</t>
  </si>
  <si>
    <t>03 95 92 7X XX</t>
  </si>
  <si>
    <t>Le Mans</t>
  </si>
  <si>
    <t>06 22 52 6X XX</t>
  </si>
  <si>
    <t>Rennes</t>
  </si>
  <si>
    <t>07 17 35 5X XX</t>
  </si>
  <si>
    <t>Le Havre</t>
  </si>
  <si>
    <t>07 48 91 5X XX</t>
  </si>
  <si>
    <t>Marseille</t>
  </si>
  <si>
    <t>Jack</t>
  </si>
  <si>
    <t>01 68 53 9X XX</t>
  </si>
  <si>
    <t>02 45 33 6X XX</t>
  </si>
  <si>
    <t>02 65 62 2X XX</t>
  </si>
  <si>
    <t>Aix-en-Provence</t>
  </si>
  <si>
    <t>06 35 81 8X XX</t>
  </si>
  <si>
    <t>06 60 14 6X XX</t>
  </si>
  <si>
    <t>Paris</t>
  </si>
  <si>
    <t>06 69 60 1X XX</t>
  </si>
  <si>
    <t>06 85 64 2X XX</t>
  </si>
  <si>
    <t>07 48 75 1X XX</t>
  </si>
  <si>
    <t>Bordeaux</t>
  </si>
  <si>
    <t>07 55 14 1X XX</t>
  </si>
  <si>
    <t>Lyon</t>
  </si>
  <si>
    <t>07 72 45 6X XX</t>
  </si>
  <si>
    <t>03 74 20 9X XX</t>
  </si>
  <si>
    <t>04 34 54 2X XX</t>
  </si>
  <si>
    <t>Grenoble</t>
  </si>
  <si>
    <t>07 91 41 2X XX</t>
  </si>
  <si>
    <t>03 25 53 7X XX</t>
  </si>
  <si>
    <t>Reims</t>
  </si>
  <si>
    <t>07 29 42 2X XX</t>
  </si>
  <si>
    <t>01 49 55 9X XX</t>
  </si>
  <si>
    <t>05 54 76 9X XX</t>
  </si>
  <si>
    <t>06 55 56 9X XX</t>
  </si>
  <si>
    <t>06 95 78 2X XX</t>
  </si>
  <si>
    <t>07 62 31 2X XX</t>
  </si>
  <si>
    <t>04 23 15 4X XX</t>
  </si>
  <si>
    <t>06 18 72 8X XX</t>
  </si>
  <si>
    <t>Dijon</t>
  </si>
  <si>
    <t>06 19 24 8X XX</t>
  </si>
  <si>
    <t>04 14 63 2X XX</t>
  </si>
  <si>
    <t>06 87 30 9X XX</t>
  </si>
  <si>
    <t>Nîmes</t>
  </si>
  <si>
    <t>01 71 86 9X XX</t>
  </si>
  <si>
    <t>01 85 25 6X XX</t>
  </si>
  <si>
    <t>02 23 92 6X XX</t>
  </si>
  <si>
    <t>Saint-Étienne</t>
  </si>
  <si>
    <t>06 40 38 2X XX</t>
  </si>
  <si>
    <t>Toulouse</t>
  </si>
  <si>
    <t>06 40 95 3X XX</t>
  </si>
  <si>
    <t>Toulon</t>
  </si>
  <si>
    <t>07 22 73 2X XX</t>
  </si>
  <si>
    <t>Bourg-en-Bresse</t>
  </si>
  <si>
    <t>07 46 81 9X XX</t>
  </si>
  <si>
    <t>07 60 35 8X XX</t>
  </si>
  <si>
    <t>04 97 58 5X XX</t>
  </si>
  <si>
    <t>05 25 43 1X XX</t>
  </si>
  <si>
    <t>06 44 28 7X XX</t>
  </si>
  <si>
    <t>06 47 33 7X XX</t>
  </si>
  <si>
    <t>Nice</t>
  </si>
  <si>
    <t>07 88 72 8X XX</t>
  </si>
  <si>
    <t>03 77 76 2X XX</t>
  </si>
  <si>
    <t>06 23 55 6X XX</t>
  </si>
  <si>
    <t>06 61 44 4X XX</t>
  </si>
  <si>
    <t>Angers</t>
  </si>
  <si>
    <t>07 45 35 4X XX</t>
  </si>
  <si>
    <t>01 51 62 3X XX</t>
  </si>
  <si>
    <t>02 69 76 6X XX</t>
  </si>
  <si>
    <t>03 74 24 7X XX</t>
  </si>
  <si>
    <t>03 88 36 9X XX</t>
  </si>
  <si>
    <t>04 64 20 4X XX</t>
  </si>
  <si>
    <t>05 29 49 8X XX</t>
  </si>
  <si>
    <t>07 57 91 5X XX</t>
  </si>
  <si>
    <t>01 33 89 1X XX</t>
  </si>
  <si>
    <t>01 46 73 5X XX</t>
  </si>
  <si>
    <t>02 18 58 5X XX</t>
  </si>
  <si>
    <t>04 85 29 7X XX</t>
  </si>
  <si>
    <t>Montpellier</t>
  </si>
  <si>
    <t>06 15 57 7X XX</t>
  </si>
  <si>
    <t>02 93 61 5X XX</t>
  </si>
  <si>
    <t>06 29 46 2X XX</t>
  </si>
  <si>
    <t>06 93 95 6X XX</t>
  </si>
  <si>
    <t>01 42 47 6X XX</t>
  </si>
  <si>
    <t>02 51 95 6X XX</t>
  </si>
  <si>
    <t>04 14 38 8X XX</t>
  </si>
  <si>
    <t>04 44 71 8X XX</t>
  </si>
  <si>
    <t>05 49 84 8X XX</t>
  </si>
  <si>
    <t>Villeurbanne</t>
  </si>
  <si>
    <t>07 76 73 3X XX</t>
  </si>
  <si>
    <t>07 76 82 9X XX</t>
  </si>
  <si>
    <t>02 20 66 6X XX</t>
  </si>
  <si>
    <t>03 26 98 5X XX</t>
  </si>
  <si>
    <t>05 51 20 7X XX</t>
  </si>
  <si>
    <t>06 10 50 6X XX</t>
  </si>
  <si>
    <t>01 80 75 9X XX</t>
  </si>
  <si>
    <t>02 82 37 5X XX</t>
  </si>
  <si>
    <t>04 86 53 5X XX</t>
  </si>
  <si>
    <t>07 61 17 7X XX</t>
  </si>
  <si>
    <t>01 99 89 8X XX</t>
  </si>
  <si>
    <t>02 37 83 9X XX</t>
  </si>
  <si>
    <t>03 70 55 2X XX</t>
  </si>
  <si>
    <t>04 35 30 6X XX</t>
  </si>
  <si>
    <t>05 93 47 5X XX</t>
  </si>
  <si>
    <t>Strasbourg</t>
  </si>
  <si>
    <t>06 22 50 3X XX</t>
  </si>
  <si>
    <t>06 62 16 7X XX</t>
  </si>
  <si>
    <t>06 72 26 3X XX</t>
  </si>
  <si>
    <t>07 85 69 9X XX</t>
  </si>
  <si>
    <t>04 99 39 8X XX</t>
  </si>
  <si>
    <t>05 66 50 2X XX</t>
  </si>
  <si>
    <t>06 44 59 1X XX</t>
  </si>
  <si>
    <t>07 34 85 3X XX</t>
  </si>
  <si>
    <t>07 74 12 4X XX</t>
  </si>
  <si>
    <t>02 44 82 2X XX</t>
  </si>
  <si>
    <t>05 12 56 8X XX</t>
  </si>
  <si>
    <t>05 67 86 6X XX</t>
  </si>
  <si>
    <t>06 63 66 2X XX</t>
  </si>
  <si>
    <t>07 94 74 1X XX</t>
  </si>
  <si>
    <t>02 65 12 8X XX</t>
  </si>
  <si>
    <t>02 88 35 9X XX</t>
  </si>
  <si>
    <t>07 90 60 3X XX</t>
  </si>
  <si>
    <t>01 71 66 8X XX</t>
  </si>
  <si>
    <t>01 76 56 4X XX</t>
  </si>
  <si>
    <t>02 22 14 9X XX</t>
  </si>
  <si>
    <t>02 29 41 1X XX</t>
  </si>
  <si>
    <t>04 53 59 6X XX</t>
  </si>
  <si>
    <t>05 95 58 6X XX</t>
  </si>
  <si>
    <t>06 52 29 1X XX</t>
  </si>
  <si>
    <t>01 51 88 3X XX</t>
  </si>
  <si>
    <t>02 58 11 1X XX</t>
  </si>
  <si>
    <t>02 99 12 1X XX</t>
  </si>
  <si>
    <t>05 12 31 4X XX</t>
  </si>
  <si>
    <t>07 19 21 7X XX</t>
  </si>
  <si>
    <t>07 24 28 2X XX</t>
  </si>
  <si>
    <t>01 94 61 7X XX</t>
  </si>
  <si>
    <t>04 40 63 6X XX</t>
  </si>
  <si>
    <t>07 34 94 8X XX</t>
  </si>
  <si>
    <t>03 30 33 4X XX</t>
  </si>
  <si>
    <t>03 48 19 5X XX</t>
  </si>
  <si>
    <t>04 99 63 5X XX</t>
  </si>
  <si>
    <t>06 67 63 4X XX</t>
  </si>
  <si>
    <t>06 88 15 1X XX</t>
  </si>
  <si>
    <t>01 60 66 3X XX</t>
  </si>
  <si>
    <t>01 88 83 4X XX</t>
  </si>
  <si>
    <t>03 28 58 7X XX</t>
  </si>
  <si>
    <t>07 98 69 6X XX</t>
  </si>
  <si>
    <t>03 91 44 2X XX</t>
  </si>
  <si>
    <t>04 68 90 8X XX</t>
  </si>
  <si>
    <t>04 77 23 6X XX</t>
  </si>
  <si>
    <t>03 91 53 1X XX</t>
  </si>
  <si>
    <t>04 97 13 1X XX</t>
  </si>
  <si>
    <t>05 40 46 4X XX</t>
  </si>
  <si>
    <t>07 84 18 2X XX</t>
  </si>
  <si>
    <t>02 13 43 8X XX</t>
  </si>
  <si>
    <t>02 32 62 8X XX</t>
  </si>
  <si>
    <t>04 34 31 5X XX</t>
  </si>
  <si>
    <t>04 75 10 5X XX</t>
  </si>
  <si>
    <t>05 85 40 5X XX</t>
  </si>
  <si>
    <t>06 70 77 3X XX</t>
  </si>
  <si>
    <t>07 34 67 5X XX</t>
  </si>
  <si>
    <t>01 11 96 3X XX</t>
  </si>
  <si>
    <t>02 69 23 7X XX</t>
  </si>
  <si>
    <t>04 29 32 4X XX</t>
  </si>
  <si>
    <t>05 26 21 7X XX</t>
  </si>
  <si>
    <t>05 46 41 2X XX</t>
  </si>
  <si>
    <t>07 73 90 2X XX</t>
  </si>
  <si>
    <t>03 32 68 3X XX</t>
  </si>
  <si>
    <t>04 17 91 5X XX</t>
  </si>
  <si>
    <t>06 23 67 5X XX</t>
  </si>
  <si>
    <t>07 58 25 8X XX</t>
  </si>
  <si>
    <t>05 56 77 5X XX</t>
  </si>
  <si>
    <t>02 57 96 1X XX</t>
  </si>
  <si>
    <t>07 10 50 6X XX</t>
  </si>
  <si>
    <t>07 37 25 9X XX</t>
  </si>
  <si>
    <t>07 17 82 2X XX</t>
  </si>
  <si>
    <t>01 13 86 7X XX</t>
  </si>
  <si>
    <t>01 39 33 1X XX</t>
  </si>
  <si>
    <t>01 41 22 8X XX</t>
  </si>
  <si>
    <t>02 66 17 5X XX</t>
  </si>
  <si>
    <t>05 16 41 7X XX</t>
  </si>
  <si>
    <t>06 20 78 3X XX</t>
  </si>
  <si>
    <t>06 79 38 2X XX</t>
  </si>
  <si>
    <t>07 13 54 3X XX</t>
  </si>
  <si>
    <t>04 37 45 5X XX</t>
  </si>
  <si>
    <t>04 77 38 4X XX</t>
  </si>
  <si>
    <t>05 47 90 6X XX</t>
  </si>
  <si>
    <t>06 17 55 5X XX</t>
  </si>
  <si>
    <t>06 55 43 4X XX</t>
  </si>
  <si>
    <t>06 60 48 1X XX</t>
  </si>
  <si>
    <t>07 20 43 8X XX</t>
  </si>
  <si>
    <t>07 45 18 4X XX</t>
  </si>
  <si>
    <t>04 20 54 2X XX</t>
  </si>
  <si>
    <t>06 29 64 5X XX</t>
  </si>
  <si>
    <t>07 58 28 7X XX</t>
  </si>
  <si>
    <t>07 64 28 9X XX</t>
  </si>
  <si>
    <t>02 71 60 4X XX</t>
  </si>
  <si>
    <t>02 76 94 3X XX</t>
  </si>
  <si>
    <t>05 22 32 3X XX</t>
  </si>
  <si>
    <t>06 65 53 9X XX</t>
  </si>
  <si>
    <t>04 82 34 3X XX</t>
  </si>
  <si>
    <t>01 28 93 4X XX</t>
  </si>
  <si>
    <t>02 59 75 4X XX</t>
  </si>
  <si>
    <t>02 93 87 7X XX</t>
  </si>
  <si>
    <t>03 76 54 8X XX</t>
  </si>
  <si>
    <t>05 28 71 4X XX</t>
  </si>
  <si>
    <t>05 60 19 3X XX</t>
  </si>
  <si>
    <t>06 81 66 7X XX</t>
  </si>
  <si>
    <t>06 85 44 9X XX</t>
  </si>
  <si>
    <t>07 57 14 6X XX</t>
  </si>
  <si>
    <t>01 48 34 2X XX</t>
  </si>
  <si>
    <t>01 71 46 8X XX</t>
  </si>
  <si>
    <t>01 80 88 8X XX</t>
  </si>
  <si>
    <t>01 81 62 5X XX</t>
  </si>
  <si>
    <t>06 17 54 2X XX</t>
  </si>
  <si>
    <t>06 65 81 1X XX</t>
  </si>
  <si>
    <t>04 88 16 2X XX</t>
  </si>
  <si>
    <t>06 56 90 6X XX</t>
  </si>
  <si>
    <t>07 11 79 1X XX</t>
  </si>
  <si>
    <t>07 74 43 7X XX</t>
  </si>
  <si>
    <t>02 17 59 1X XX</t>
  </si>
  <si>
    <t>03 66 66 4X XX</t>
  </si>
  <si>
    <t>02 30 18 5X XX</t>
  </si>
  <si>
    <t>06 13 66 9X XX</t>
  </si>
  <si>
    <t>06 35 89 2X XX</t>
  </si>
  <si>
    <t>06 50 44 2X XX</t>
  </si>
  <si>
    <t>07 21 74 3X XX</t>
  </si>
  <si>
    <t>07 69 98 9X XX</t>
  </si>
  <si>
    <t>01 91 73 1X XX</t>
  </si>
  <si>
    <t>03 51 36 4X XX</t>
  </si>
  <si>
    <t>04 63 98 6X XX</t>
  </si>
  <si>
    <t>06 33 11 4X XX</t>
  </si>
  <si>
    <t>07 54 74 2X XX</t>
  </si>
  <si>
    <t>03 15 13 9X XX</t>
  </si>
  <si>
    <t>05 55 32 9X XX</t>
  </si>
  <si>
    <t>05 75 21 7X XX</t>
  </si>
  <si>
    <t>03 62 17 5X XX</t>
  </si>
  <si>
    <t>07 33 91 3X XX</t>
  </si>
  <si>
    <t>07 52 74 5X XX</t>
  </si>
  <si>
    <t>02 76 45 7X XX</t>
  </si>
  <si>
    <t>05 28 75 2X XX</t>
  </si>
  <si>
    <t>05 50 34 2X XX</t>
  </si>
  <si>
    <t>05 60 39 3X XX</t>
  </si>
  <si>
    <t>02 36 49 2X XX</t>
  </si>
  <si>
    <t>06 37 59 9X XX</t>
  </si>
  <si>
    <t>07 69 47 8X XX</t>
  </si>
  <si>
    <t>03 26 98 1X XX</t>
  </si>
  <si>
    <t>04 95 55 8X XX</t>
  </si>
  <si>
    <t>06 60 96 4X XX</t>
  </si>
  <si>
    <t>06 85 96 5X XX</t>
  </si>
  <si>
    <t>02 79 36 8X XX</t>
  </si>
  <si>
    <t>02 89 34 3X XX</t>
  </si>
  <si>
    <t>06 70 82 3X XX</t>
  </si>
  <si>
    <t>07 93 12 1X XX</t>
  </si>
  <si>
    <t>06 92 98 1X XX</t>
  </si>
  <si>
    <t>07 34 45 7X XX</t>
  </si>
  <si>
    <t>01 10 55 6X XX</t>
  </si>
  <si>
    <t>01 13 81 4X XX</t>
  </si>
  <si>
    <t>02 43 68 7X XX</t>
  </si>
  <si>
    <t>01 87 85 9X XX</t>
  </si>
  <si>
    <t>01 96 52 8X XX</t>
  </si>
  <si>
    <t>02 66 27 1X XX</t>
  </si>
  <si>
    <t>03 29 25 1X XX</t>
  </si>
  <si>
    <t>06 13 74 4X XX</t>
  </si>
  <si>
    <t>01 42 63 8X XX</t>
  </si>
  <si>
    <t>03 95 75 9X XX</t>
  </si>
  <si>
    <t>04 43 75 4X XX</t>
  </si>
  <si>
    <t>04 83 92 1X XX</t>
  </si>
  <si>
    <t>05 80 75 3X XX</t>
  </si>
  <si>
    <t>06 41 27 1X XX</t>
  </si>
  <si>
    <t>06 95 27 1X XX</t>
  </si>
  <si>
    <t>01 55 83 1X XX</t>
  </si>
  <si>
    <t>02 30 44 9X XX</t>
  </si>
  <si>
    <t>02 48 98 7X XX</t>
  </si>
  <si>
    <t>03 71 27 8X XX</t>
  </si>
  <si>
    <t>05 78 70 6X XX</t>
  </si>
  <si>
    <t>05 97 50 3X XX</t>
  </si>
  <si>
    <t>06 23 86 8X XX</t>
  </si>
  <si>
    <t>07 33 80 5X XX</t>
  </si>
  <si>
    <t>07 98 57 1X XX</t>
  </si>
  <si>
    <t>02 20 43 2X XX</t>
  </si>
  <si>
    <t>06 62 42 1X XX</t>
  </si>
  <si>
    <t>06 86 78 1X XX</t>
  </si>
  <si>
    <t>06 98 40 8X XX</t>
  </si>
  <si>
    <t>02 42 89 8X XX</t>
  </si>
  <si>
    <t>06 64 90 8X XX</t>
  </si>
  <si>
    <t>02 61 34 5X XX</t>
  </si>
  <si>
    <t>03 39 35 5X XX</t>
  </si>
  <si>
    <t>02 47 86 9X XX</t>
  </si>
  <si>
    <t>07 22 25 2X XX</t>
  </si>
  <si>
    <t>07 79 61 5X XX</t>
  </si>
  <si>
    <t>04 50 28 4X XX</t>
  </si>
  <si>
    <t>05 15 39 6X XX</t>
  </si>
  <si>
    <t>06 34 65 6X XX</t>
  </si>
  <si>
    <t>02 57 42 8X XX</t>
  </si>
  <si>
    <t>04 75 51 2X XX</t>
  </si>
  <si>
    <t>07 43 86 2X XX</t>
  </si>
  <si>
    <t>01 58 97 1X XX</t>
  </si>
  <si>
    <t>02 21 53 6X XX</t>
  </si>
  <si>
    <t>02 42 67 8X XX</t>
  </si>
  <si>
    <t>02 85 22 6X XX</t>
  </si>
  <si>
    <t>04 96 16 6X XX</t>
  </si>
  <si>
    <t>04 98 17 7X XX</t>
  </si>
  <si>
    <t>05 19 35 1X XX</t>
  </si>
  <si>
    <t>06 23 98 2X XX</t>
  </si>
  <si>
    <t>06 58 21 9X XX</t>
  </si>
  <si>
    <t>06 68 62 4X XX</t>
  </si>
  <si>
    <t>07 26 20 4X XX</t>
  </si>
  <si>
    <t>01 84 51 4X XX</t>
  </si>
  <si>
    <t>01 84 88 5X XX</t>
  </si>
  <si>
    <t>02 30 47 7X XX</t>
  </si>
  <si>
    <t>02 47 32 1X XX</t>
  </si>
  <si>
    <t>07 48 97 7X XX</t>
  </si>
  <si>
    <t>01 67 74 8X XX</t>
  </si>
  <si>
    <t>02 58 76 4X XX</t>
  </si>
  <si>
    <t>05 12 89 7X XX</t>
  </si>
  <si>
    <t>07 43 78 7X XX</t>
  </si>
  <si>
    <t>04 49 89 8X XX</t>
  </si>
  <si>
    <t>07 17 71 1X XX</t>
  </si>
  <si>
    <t>07 41 62 3X XX</t>
  </si>
  <si>
    <t>02 37 49 9X XX</t>
  </si>
  <si>
    <t>04 92 30 4X XX</t>
  </si>
  <si>
    <t>07 37 84 3X XX</t>
  </si>
  <si>
    <t>02 56 12 9X XX</t>
  </si>
  <si>
    <t>07 52 45 3X XX</t>
  </si>
  <si>
    <t>03 56 87 7X XX</t>
  </si>
  <si>
    <t>06 46 76 9X XX</t>
  </si>
  <si>
    <t>07 92 42 6X XX</t>
  </si>
  <si>
    <t>01 25 42 6X XX</t>
  </si>
  <si>
    <t>05 63 64 9X XX</t>
  </si>
  <si>
    <t>06 39 97 7X XX</t>
  </si>
  <si>
    <t>01 55 38 1X XX</t>
  </si>
  <si>
    <t>04 13 61 8X XX</t>
  </si>
  <si>
    <t>01 32 53 9X XX</t>
  </si>
  <si>
    <t>07 37 68 2X XX</t>
  </si>
  <si>
    <t>01 34 34 8X XX</t>
  </si>
  <si>
    <t>01 82 60 6X XX</t>
  </si>
  <si>
    <t>02 27 21 7X XX</t>
  </si>
  <si>
    <t>04 65 49 8X XX</t>
  </si>
  <si>
    <t>04 67 29 8X XX</t>
  </si>
  <si>
    <t>04 91 57 6X XX</t>
  </si>
  <si>
    <t>07 91 42 7X XX</t>
  </si>
  <si>
    <t>01 74 24 5X XX</t>
  </si>
  <si>
    <t>02 82 14 7X XX</t>
  </si>
  <si>
    <t>02 93 22 1X XX</t>
  </si>
  <si>
    <t>03 36 50 2X XX</t>
  </si>
  <si>
    <t>04 99 39 9X XX</t>
  </si>
  <si>
    <t>06 55 48 9X XX</t>
  </si>
  <si>
    <t>06 65 80 5X XX</t>
  </si>
  <si>
    <t>01 79 54 8X XX</t>
  </si>
  <si>
    <t>03 36 74 1X XX</t>
  </si>
  <si>
    <t>05 10 17 6X XX</t>
  </si>
  <si>
    <t>05 13 88 8X XX</t>
  </si>
  <si>
    <t>05 37 37 7X XX</t>
  </si>
  <si>
    <t>07 40 30 5X XX</t>
  </si>
  <si>
    <t>05 44 89 6X XX</t>
  </si>
  <si>
    <t>06 50 99 5X XX</t>
  </si>
  <si>
    <t>06 75 92 5X XX</t>
  </si>
  <si>
    <t>07 93 63 4X XX</t>
  </si>
  <si>
    <t>02 41 72 9X XX</t>
  </si>
  <si>
    <t>06 15 33 7X XX</t>
  </si>
  <si>
    <t>03 68 61 2X XX</t>
  </si>
  <si>
    <t>05 17 41 9X XX</t>
  </si>
  <si>
    <t>06 59 29 9X XX</t>
  </si>
  <si>
    <t>07 93 59 4X XX</t>
  </si>
  <si>
    <t>01 39 30 6X XX</t>
  </si>
  <si>
    <t>06 28 58 1X XX</t>
  </si>
  <si>
    <t>06 65 91 8X XX</t>
  </si>
  <si>
    <t>01 60 30 2X XX</t>
  </si>
  <si>
    <t>01 60 30 4X XX</t>
  </si>
  <si>
    <t>07 62 39 3X XX</t>
  </si>
  <si>
    <t>07 98 63 9X XX</t>
  </si>
  <si>
    <t>01 99 37 3X XX</t>
  </si>
  <si>
    <t>03 31 97 5X XX</t>
  </si>
  <si>
    <t>03 65 28 9X XX</t>
  </si>
  <si>
    <t>05 61 94 1X XX</t>
  </si>
  <si>
    <t>06 86 43 2X XX</t>
  </si>
  <si>
    <t>07 91 13 4X XX</t>
  </si>
  <si>
    <t>02 70 78 6X XX</t>
  </si>
  <si>
    <t>03 76 79 6X XX</t>
  </si>
  <si>
    <t>05 50 96 3X XX</t>
  </si>
  <si>
    <t>05 86 34 2X XX</t>
  </si>
  <si>
    <t>05 88 88 3X XX</t>
  </si>
  <si>
    <t>02 21 41 9X XX</t>
  </si>
  <si>
    <t>02 92 96 1X XX</t>
  </si>
  <si>
    <t>05 25 30 1X XX</t>
  </si>
  <si>
    <t>06 58 93 2X XX</t>
  </si>
  <si>
    <t>06 65 68 2X XX</t>
  </si>
  <si>
    <t>07 27 78 8X XX</t>
  </si>
  <si>
    <t>02 53 24 1X XX</t>
  </si>
  <si>
    <t>05 26 99 5X XX</t>
  </si>
  <si>
    <t>06 78 68 7X XX</t>
  </si>
  <si>
    <t>07 22 29 9X XX</t>
  </si>
  <si>
    <t>07 35 33 5X XX</t>
  </si>
  <si>
    <t>07 77 50 3X XX</t>
  </si>
  <si>
    <t>07 90 39 6X XX</t>
  </si>
  <si>
    <t>02 88 69 8X XX</t>
  </si>
  <si>
    <t>03 68 77 1X XX</t>
  </si>
  <si>
    <t>06 72 45 8X XX</t>
  </si>
  <si>
    <t>07 61 69 3X XX</t>
  </si>
  <si>
    <t>02 15 81 1X XX</t>
  </si>
  <si>
    <t>02 20 32 5X XX</t>
  </si>
  <si>
    <t>05 29 12 7X XX</t>
  </si>
  <si>
    <t>07 71 68 2X XX</t>
  </si>
  <si>
    <t>02 59 68 7X XX</t>
  </si>
  <si>
    <t>03 14 15 2X XX</t>
  </si>
  <si>
    <t>05 66 14 4X XX</t>
  </si>
  <si>
    <t>06 39 91 8X XX</t>
  </si>
  <si>
    <t>06 84 93 1X XX</t>
  </si>
  <si>
    <t>07 79 33 4X XX</t>
  </si>
  <si>
    <t>01 91 27 8X XX</t>
  </si>
  <si>
    <t>04 11 52 9X XX</t>
  </si>
  <si>
    <t>03 21 64 7X XX</t>
  </si>
  <si>
    <t>04 44 45 7X XX</t>
  </si>
  <si>
    <t>07 37 93 9X XX</t>
  </si>
  <si>
    <t>07 38 20 7X XX</t>
  </si>
  <si>
    <t>06 63 72 4X XX</t>
  </si>
  <si>
    <t>02 34 13 5X XX</t>
  </si>
  <si>
    <t>04 65 14 7X XX</t>
  </si>
  <si>
    <t>06 37 36 1X XX</t>
  </si>
  <si>
    <t>06 38 33 6X XX</t>
  </si>
  <si>
    <t>07 84 64 2X XX</t>
  </si>
  <si>
    <t>02 29 46 3X XX</t>
  </si>
  <si>
    <t>02 58 94 9X XX</t>
  </si>
  <si>
    <t>05 21 14 5X XX</t>
  </si>
  <si>
    <t>06 84 89 2X XX</t>
  </si>
  <si>
    <t>03 58 86 2X XX</t>
  </si>
  <si>
    <t>03 70 36 2X XX</t>
  </si>
  <si>
    <t>03 82 52 8X XX</t>
  </si>
  <si>
    <t>04 81 83 2X XX</t>
  </si>
  <si>
    <t>06 99 80 8X XX</t>
  </si>
  <si>
    <t>07 52 80 2X XX</t>
  </si>
  <si>
    <t>07 64 97 6X XX</t>
  </si>
  <si>
    <t>02 18 15 7X XX</t>
  </si>
  <si>
    <t>02 77 96 7X XX</t>
  </si>
  <si>
    <t>04 80 62 9X XX</t>
  </si>
  <si>
    <t>01 29 86 7X XX</t>
  </si>
  <si>
    <t>01 44 38 4X XX</t>
  </si>
  <si>
    <t>04 19 79 6X XX</t>
  </si>
  <si>
    <t>05 98 56 5X XX</t>
  </si>
  <si>
    <t>06 20 65 8X XX</t>
  </si>
  <si>
    <t>06 23 20 3X XX</t>
  </si>
  <si>
    <t>07 50 95 6X XX</t>
  </si>
  <si>
    <t>07 63 92 8X XX</t>
  </si>
  <si>
    <t>01 92 14 7X XX</t>
  </si>
  <si>
    <t>01 38 92 8X XX</t>
  </si>
  <si>
    <t>02 40 39 8X XX</t>
  </si>
  <si>
    <t>03 87 60 6X XX</t>
  </si>
  <si>
    <t>03 88 67 2X XX</t>
  </si>
  <si>
    <t>07 46 69 3X XX</t>
  </si>
  <si>
    <t>01 65 67 6X XX</t>
  </si>
  <si>
    <t>01 76 45 4X XX</t>
  </si>
  <si>
    <t>02 55 51 4X XX</t>
  </si>
  <si>
    <t>05 43 97 5X XX</t>
  </si>
  <si>
    <t>07 53 20 1X XX</t>
  </si>
  <si>
    <t>02 63 36 8X XX</t>
  </si>
  <si>
    <t>05 92 26 3X XX</t>
  </si>
  <si>
    <t>07 55 96 4X XX</t>
  </si>
  <si>
    <t>02 27 75 5X XX</t>
  </si>
  <si>
    <t>03 16 15 3X XX</t>
  </si>
  <si>
    <t>04 36 86 9X XX</t>
  </si>
  <si>
    <t>01 66 86 3X XX</t>
  </si>
  <si>
    <t>04 88 95 9X XX</t>
  </si>
  <si>
    <t>06 85 90 7X XX</t>
  </si>
  <si>
    <t>07 39 40 6X XX</t>
  </si>
  <si>
    <t>07 54 15 6X XX</t>
  </si>
  <si>
    <t>07 95 43 4X XX</t>
  </si>
  <si>
    <t>02 36 46 1X XX</t>
  </si>
  <si>
    <t>05 43 34 4X XX</t>
  </si>
  <si>
    <t>06 16 41 9X XX</t>
  </si>
  <si>
    <t>07 27 39 1X XX</t>
  </si>
  <si>
    <t>04 79 91 6X XX</t>
  </si>
  <si>
    <t>05 42 81 2X XX</t>
  </si>
  <si>
    <t>06 24 86 9X XX</t>
  </si>
  <si>
    <t>06 32 86 4X XX</t>
  </si>
  <si>
    <t>03 90 42 6X XX</t>
  </si>
  <si>
    <t>04 63 81 9X XX</t>
  </si>
  <si>
    <t>01 95 59 1X XX</t>
  </si>
  <si>
    <t>02 49 29 1X XX</t>
  </si>
  <si>
    <t>05 36 24 3X XX</t>
  </si>
  <si>
    <t>03 37 44 4X XX</t>
  </si>
  <si>
    <t>05 33 90 9X XX</t>
  </si>
  <si>
    <t>06 33 36 7X XX</t>
  </si>
  <si>
    <t>06 59 40 8X XX</t>
  </si>
  <si>
    <t>06 97 63 6X XX</t>
  </si>
  <si>
    <t>07 86 13 8X XX</t>
  </si>
  <si>
    <t>04 14 76 2X XX</t>
  </si>
  <si>
    <t>04 85 25 3X XX</t>
  </si>
  <si>
    <t>05 81 43 5X XX</t>
  </si>
  <si>
    <t>07 51 94 2X XX</t>
  </si>
  <si>
    <t>02 20 37 6X XX</t>
  </si>
  <si>
    <t>02 64 57 6X XX</t>
  </si>
  <si>
    <t>03 58 53 8X XX</t>
  </si>
  <si>
    <t>03 92 16 3X XX</t>
  </si>
  <si>
    <t>04 15 35 4X XX</t>
  </si>
  <si>
    <t>04 57 90 2X XX</t>
  </si>
  <si>
    <t>06 31 84 2X XX</t>
  </si>
  <si>
    <t>07 14 93 8X XX</t>
  </si>
  <si>
    <t>01 21 26 4X XX</t>
  </si>
  <si>
    <t>06 69 98 3X XX</t>
  </si>
  <si>
    <t>07 80 80 9X XX</t>
  </si>
  <si>
    <t>07 98 83 4X XX</t>
  </si>
  <si>
    <t>05 91 42 6X XX</t>
  </si>
  <si>
    <t>06 96 33 6X XX</t>
  </si>
  <si>
    <t>07 21 74 2X XX</t>
  </si>
  <si>
    <t>06 23 65 4X XX</t>
  </si>
  <si>
    <t>07 26 45 9X XX</t>
  </si>
  <si>
    <t>07 63 99 1X XX</t>
  </si>
  <si>
    <t>02 12 24 9X XX</t>
  </si>
  <si>
    <t>02 41 44 6X XX</t>
  </si>
  <si>
    <t>06 28 83 7X XX</t>
  </si>
  <si>
    <t>06 53 78 1X XX</t>
  </si>
  <si>
    <t>06 68 19 2X XX</t>
  </si>
  <si>
    <t>07 76 38 4X XX</t>
  </si>
  <si>
    <t>01 36 88 6X XX</t>
  </si>
  <si>
    <t>01 79 98 1X XX</t>
  </si>
  <si>
    <t>02 23 47 4X XX</t>
  </si>
  <si>
    <t>03 31 62 9X XX</t>
  </si>
  <si>
    <t>06 50 34 5X XX</t>
  </si>
  <si>
    <t>01 38 79 3X XX</t>
  </si>
  <si>
    <t>01 71 12 8X XX</t>
  </si>
  <si>
    <t>02 86 95 2X XX</t>
  </si>
  <si>
    <t>04 30 41 2X XX</t>
  </si>
  <si>
    <t>06 30 56 5X XX</t>
  </si>
  <si>
    <t>07 51 62 7X XX</t>
  </si>
  <si>
    <t>02 65 53 2X XX</t>
  </si>
  <si>
    <t>06 26 41 1X XX</t>
  </si>
  <si>
    <t>06 33 77 8X XX</t>
  </si>
  <si>
    <t>06 95 34 9X XX</t>
  </si>
  <si>
    <t>01 66 78 5X XX</t>
  </si>
  <si>
    <t>06 45 79 8X XX</t>
  </si>
  <si>
    <t>06 46 62 6X XX</t>
  </si>
  <si>
    <t>04 49 46 9X XX</t>
  </si>
  <si>
    <t>06 13 98 9X XX</t>
  </si>
  <si>
    <t>07 86 60 2X XX</t>
  </si>
  <si>
    <t>01 93 97 3X XX</t>
  </si>
  <si>
    <t>02 34 45 1X XX</t>
  </si>
  <si>
    <t>03 49 10 7X XX</t>
  </si>
  <si>
    <t>05 10 83 6X XX</t>
  </si>
  <si>
    <t>07 32 67 8X XX</t>
  </si>
  <si>
    <t>02 24 69 9X XX</t>
  </si>
  <si>
    <t>05 31 32 9X XX</t>
  </si>
  <si>
    <t>06 84 68 6X XX</t>
  </si>
  <si>
    <t>03 33 22 2X XX</t>
  </si>
  <si>
    <t>03 56 77 8X XX</t>
  </si>
  <si>
    <t>05 10 28 6X XX</t>
  </si>
  <si>
    <t>03 40 40 2X XX</t>
  </si>
  <si>
    <t>03 57 39 9X XX</t>
  </si>
  <si>
    <t>03 93 62 1X XX</t>
  </si>
  <si>
    <t>06 36 16 9X XX</t>
  </si>
  <si>
    <t>06 95 37 9X XX</t>
  </si>
  <si>
    <t>07 26 89 4X XX</t>
  </si>
  <si>
    <t>07 70 64 9X XX</t>
  </si>
  <si>
    <t>02 60 32 9X XX</t>
  </si>
  <si>
    <t>03 87 97 7X XX</t>
  </si>
  <si>
    <t>04 10 84 4X XX</t>
  </si>
  <si>
    <t>05 83 73 7X XX</t>
  </si>
  <si>
    <t>06 25 44 9X XX</t>
  </si>
  <si>
    <t>06 67 55 6X XX</t>
  </si>
  <si>
    <t>05 12 41 3X XX</t>
  </si>
  <si>
    <t>07 54 79 1X XX</t>
  </si>
  <si>
    <t>03 25 59 1X XX</t>
  </si>
  <si>
    <t>03 53 80 1X XX</t>
  </si>
  <si>
    <t>06 14 40 2X XX</t>
  </si>
  <si>
    <t>06 65 95 5X XX</t>
  </si>
  <si>
    <t>01 48 30 1X XX</t>
  </si>
  <si>
    <t>03 16 75 5X XX</t>
  </si>
  <si>
    <t>03 42 55 5X XX</t>
  </si>
  <si>
    <t>05 44 12 1X XX</t>
  </si>
  <si>
    <t>06 25 51 1X XX</t>
  </si>
  <si>
    <t>03 74 75 1X XX</t>
  </si>
  <si>
    <t>03 91 58 4X XX</t>
  </si>
  <si>
    <t>04 41 19 9X XX</t>
  </si>
  <si>
    <t>06 63 57 2X XX</t>
  </si>
  <si>
    <t>07 61 45 1X XX</t>
  </si>
  <si>
    <t>02 36 85 7X XX</t>
  </si>
  <si>
    <t>02 57 52 2X XX</t>
  </si>
  <si>
    <t>04 18 57 7X XX</t>
  </si>
  <si>
    <t>05 70 27 3X XX</t>
  </si>
  <si>
    <t>06 87 27 9X XX</t>
  </si>
  <si>
    <t>07 22 84 5X XX</t>
  </si>
  <si>
    <t>07 86 57 9X XX</t>
  </si>
  <si>
    <t>02 80 66 8X XX</t>
  </si>
  <si>
    <t>06 30 61 2X XX</t>
  </si>
  <si>
    <t>01 47 70 8X XX</t>
  </si>
  <si>
    <t>03 10 62 5X XX</t>
  </si>
  <si>
    <t>04 20 73 2X XX</t>
  </si>
  <si>
    <t>07 90 83 1X XX</t>
  </si>
  <si>
    <t>01 33 96 6X XX</t>
  </si>
  <si>
    <t>05 78 65 1X XX</t>
  </si>
  <si>
    <t>06 24 29 9X XX</t>
  </si>
  <si>
    <t>07 44 38 2X XX</t>
  </si>
  <si>
    <t>02 55 86 4X XX</t>
  </si>
  <si>
    <t>02 91 92 8X XX</t>
  </si>
  <si>
    <t>03 92 10 6X XX</t>
  </si>
  <si>
    <t>04 85 24 7X XX</t>
  </si>
  <si>
    <t>05 25 95 3X XX</t>
  </si>
  <si>
    <t>07 65 40 5X XX</t>
  </si>
  <si>
    <t>01 36 47 5X XX</t>
  </si>
  <si>
    <t>04 41 66 4X XX</t>
  </si>
  <si>
    <t>04 76 24 1X XX</t>
  </si>
  <si>
    <t>01 97 21 3X XX</t>
  </si>
  <si>
    <t>02 35 58 1X XX</t>
  </si>
  <si>
    <t>04 61 70 3X XX</t>
  </si>
  <si>
    <t>07 51 88 9X XX</t>
  </si>
  <si>
    <t>07 84 48 2X XX</t>
  </si>
  <si>
    <t>02 44 44 6X XX</t>
  </si>
  <si>
    <t>05 70 28 9X XX</t>
  </si>
  <si>
    <t>06 73 97 1X XX</t>
  </si>
  <si>
    <t>07 40 66 4X XX</t>
  </si>
  <si>
    <t>02 53 97 6X XX</t>
  </si>
  <si>
    <t>05 54 63 3X XX</t>
  </si>
  <si>
    <t>06 77 54 1X XX</t>
  </si>
  <si>
    <t>07 15 96 9X XX</t>
  </si>
  <si>
    <t>07 62 49 5X XX</t>
  </si>
  <si>
    <t>07 68 22 2X XX</t>
  </si>
  <si>
    <t>01 37 67 1X XX</t>
  </si>
  <si>
    <t>04 63 41 4X XX</t>
  </si>
  <si>
    <t>04 89 98 1X XX</t>
  </si>
  <si>
    <t>07 73 71 9X XX</t>
  </si>
  <si>
    <t>03 21 76 5X XX</t>
  </si>
  <si>
    <t>03 88 32 5X XX</t>
  </si>
  <si>
    <t>04 81 42 7X XX</t>
  </si>
  <si>
    <t>05 29 18 3X XX</t>
  </si>
  <si>
    <t>05 56 80 6X XX</t>
  </si>
  <si>
    <t>01 76 50 5X XX</t>
  </si>
  <si>
    <t>06 64 46 8X XX</t>
  </si>
  <si>
    <t>01 72 34 6X XX</t>
  </si>
  <si>
    <t>02 43 64 4X XX</t>
  </si>
  <si>
    <t>04 46 90 6X XX</t>
  </si>
  <si>
    <t>06 21 25 1X XX</t>
  </si>
  <si>
    <t>06 49 13 4X XX</t>
  </si>
  <si>
    <t>03 88 23 7X XX</t>
  </si>
  <si>
    <t>06 11 78 2X XX</t>
  </si>
  <si>
    <t>01 67 69 9X XX</t>
  </si>
  <si>
    <t>04 71 18 8X XX</t>
  </si>
  <si>
    <t>06 64 35 6X XX</t>
  </si>
  <si>
    <t>07 37 59 7X XX</t>
  </si>
  <si>
    <t>07 59 26 9X XX</t>
  </si>
  <si>
    <t>04 16 82 5X XX</t>
  </si>
  <si>
    <t>06 47 48 1X XX</t>
  </si>
  <si>
    <t>07 19 54 4X XX</t>
  </si>
  <si>
    <t>07 33 94 8X XX</t>
  </si>
  <si>
    <t>07 74 68 4X XX</t>
  </si>
  <si>
    <t>06 14 94 9X XX</t>
  </si>
  <si>
    <t>06 48 56 6X XX</t>
  </si>
  <si>
    <t>06 74 24 5X XX</t>
  </si>
  <si>
    <t>07 36 91 4X XX</t>
  </si>
  <si>
    <t>01 51 70 4X XX</t>
  </si>
  <si>
    <t>06 86 14 9X XX</t>
  </si>
  <si>
    <t>03 44 12 9X XX</t>
  </si>
  <si>
    <t>05 21 13 9X XX</t>
  </si>
  <si>
    <t>07 73 28 1X XX</t>
  </si>
  <si>
    <t>07 80 63 3X XX</t>
  </si>
  <si>
    <t>01 64 12 9X XX</t>
  </si>
  <si>
    <t>03 55 24 5X XX</t>
  </si>
  <si>
    <t>04 90 82 4X XX</t>
  </si>
  <si>
    <t>05 66 76 1X XX</t>
  </si>
  <si>
    <t>06 25 86 3X XX</t>
  </si>
  <si>
    <t>06 54 49 9X XX</t>
  </si>
  <si>
    <t>06 74 82 5X XX</t>
  </si>
  <si>
    <t>07 35 26 3X XX</t>
  </si>
  <si>
    <t>07 68 47 4X XX</t>
  </si>
  <si>
    <t>07 97 87 7X XX</t>
  </si>
  <si>
    <t>06 56 39 8X XX</t>
  </si>
  <si>
    <t>07 70 26 9X XX</t>
  </si>
  <si>
    <t>07 17 77 4X XX</t>
  </si>
  <si>
    <t>07 83 54 7X XX</t>
  </si>
  <si>
    <t>01 60 59 8X XX</t>
  </si>
  <si>
    <t>03 15 69 9X XX</t>
  </si>
  <si>
    <t>03 46 19 5X XX</t>
  </si>
  <si>
    <t>03 49 75 1X XX</t>
  </si>
  <si>
    <t>05 32 33 6X XX</t>
  </si>
  <si>
    <t>05 79 80 2X XX</t>
  </si>
  <si>
    <t>06 99 99 4X XX</t>
  </si>
  <si>
    <t>07 78 99 8X XX</t>
  </si>
  <si>
    <t>03 98 78 8X XX</t>
  </si>
  <si>
    <t>07 59 53 3X XX</t>
  </si>
  <si>
    <t>01 30 38 4X XX</t>
  </si>
  <si>
    <t>06 10 46 1X XX</t>
  </si>
  <si>
    <t>06 58 79 6X XX</t>
  </si>
  <si>
    <t>07 26 42 4X XX</t>
  </si>
  <si>
    <t>02 51 70 6X XX</t>
  </si>
  <si>
    <t>02 62 41 1X XX</t>
  </si>
  <si>
    <t>03 79 86 9X XX</t>
  </si>
  <si>
    <t>05 99 29 7X XX</t>
  </si>
  <si>
    <t>06 46 86 5X XX</t>
  </si>
  <si>
    <t>06 59 17 9X XX</t>
  </si>
  <si>
    <t>07 40 81 9X XX</t>
  </si>
  <si>
    <t>01 11 88 3X XX</t>
  </si>
  <si>
    <t>01 32 77 9X XX</t>
  </si>
  <si>
    <t>01 70 71 3X XX</t>
  </si>
  <si>
    <t>02 22 87 1X XX</t>
  </si>
  <si>
    <t>06 10 90 9X XX</t>
  </si>
  <si>
    <t>07 46 71 4X XX</t>
  </si>
  <si>
    <t>01 68 46 7X XX</t>
  </si>
  <si>
    <t>02 71 86 3X XX</t>
  </si>
  <si>
    <t>03 63 37 1X XX</t>
  </si>
  <si>
    <t>06 99 67 5X XX</t>
  </si>
  <si>
    <t>07 26 32 4X XX</t>
  </si>
  <si>
    <t>02 62 40 3X XX</t>
  </si>
  <si>
    <t>06 42 99 1X XX</t>
  </si>
  <si>
    <t>07 82 30 7X XX</t>
  </si>
  <si>
    <t>07 91 89 9X XX</t>
  </si>
  <si>
    <t>02 74 57 8X XX</t>
  </si>
  <si>
    <t>03 99 29 4X XX</t>
  </si>
  <si>
    <t>04 36 11 4X XX</t>
  </si>
  <si>
    <t>04 42 69 8X XX</t>
  </si>
  <si>
    <t>06 63 54 8X XX</t>
  </si>
  <si>
    <t>07 97 68 1X XX</t>
  </si>
  <si>
    <t>01 35 18 1X XX</t>
  </si>
  <si>
    <t>02 24 47 6X XX</t>
  </si>
  <si>
    <t>04 56 89 2X XX</t>
  </si>
  <si>
    <t>04 83 92 4X XX</t>
  </si>
  <si>
    <t>06 20 93 1X XX</t>
  </si>
  <si>
    <t>06 65 17 9X XX</t>
  </si>
  <si>
    <t>06 65 82 9X XX</t>
  </si>
  <si>
    <t>07 27 54 1X XX</t>
  </si>
  <si>
    <t>07 93 22 2X XX</t>
  </si>
  <si>
    <t>01 26 61 7X XX</t>
  </si>
  <si>
    <t>01 65 78 2X XX</t>
  </si>
  <si>
    <t>05 21 42 7X XX</t>
  </si>
  <si>
    <t>05 70 72 9X XX</t>
  </si>
  <si>
    <t>02 34 39 1X XX</t>
  </si>
  <si>
    <t>03 84 17 7X XX</t>
  </si>
  <si>
    <t>04 10 28 1X XX</t>
  </si>
  <si>
    <t>06 37 68 9X XX</t>
  </si>
  <si>
    <t>06 74 46 7X XX</t>
  </si>
  <si>
    <t>01 14 45 2X XX</t>
  </si>
  <si>
    <t>06 27 50 6X XX</t>
  </si>
  <si>
    <t>06 56 71 9X XX</t>
  </si>
  <si>
    <t>07 46 64 7X XX</t>
  </si>
  <si>
    <t>03 73 72 4X XX</t>
  </si>
  <si>
    <t>05 36 33 6X XX</t>
  </si>
  <si>
    <t>05 74 67 3X XX</t>
  </si>
  <si>
    <t>06 67 40 9X XX</t>
  </si>
  <si>
    <t>06 71 23 2X XX</t>
  </si>
  <si>
    <t>06 18 49 3X XX</t>
  </si>
  <si>
    <t>06 22 13 5X XX</t>
  </si>
  <si>
    <t>06 46 53 1X XX</t>
  </si>
  <si>
    <t>07 43 24 6X XX</t>
  </si>
  <si>
    <t>07 70 93 4X XX</t>
  </si>
  <si>
    <t>02 14 61 4X XX</t>
  </si>
  <si>
    <t>03 82 97 7X XX</t>
  </si>
  <si>
    <t>06 89 80 2X XX</t>
  </si>
  <si>
    <t>04 27 64 1X XX</t>
  </si>
  <si>
    <t>06 87 98 3X XX</t>
  </si>
  <si>
    <t>06 97 29 3X XX</t>
  </si>
  <si>
    <t>05 64 26 1X XX</t>
  </si>
  <si>
    <t>06 65 46 7X XX</t>
  </si>
  <si>
    <t>02 90 50 3X XX</t>
  </si>
  <si>
    <t>05 28 22 7X XX</t>
  </si>
  <si>
    <t>06 49 16 5X XX</t>
  </si>
  <si>
    <t>06 89 54 3X XX</t>
  </si>
  <si>
    <t>07 60 57 7X XX</t>
  </si>
  <si>
    <t>01 14 33 5X XX</t>
  </si>
  <si>
    <t>02 72 85 6X XX</t>
  </si>
  <si>
    <t>02 75 31 9X XX</t>
  </si>
  <si>
    <t>05 46 47 4X XX</t>
  </si>
  <si>
    <t>02 86 24 3X XX</t>
  </si>
  <si>
    <t>04 93 99 9X XX</t>
  </si>
  <si>
    <t>06 49 56 3X XX</t>
  </si>
  <si>
    <t>02 68 34 6X XX</t>
  </si>
  <si>
    <t>06 48 81 7X XX</t>
  </si>
  <si>
    <t>02 77 71 7X XX</t>
  </si>
  <si>
    <t>01 36 24 9X XX</t>
  </si>
  <si>
    <t>02 15 33 9X XX</t>
  </si>
  <si>
    <t>03 67 89 2X XX</t>
  </si>
  <si>
    <t>04 32 96 3X XX</t>
  </si>
  <si>
    <t>04 94 75 2X XX</t>
  </si>
  <si>
    <t>06 44 93 6X XX</t>
  </si>
  <si>
    <t>07 22 86 9X XX</t>
  </si>
  <si>
    <t>07 50 82 8X XX</t>
  </si>
  <si>
    <t>06 84 93 6X XX</t>
  </si>
  <si>
    <t>02 65 34 3X XX</t>
  </si>
  <si>
    <t>03 48 85 1X XX</t>
  </si>
  <si>
    <t>06 19 38 3X XX</t>
  </si>
  <si>
    <t>07 30 38 5X XX</t>
  </si>
  <si>
    <t>03 77 11 2X XX</t>
  </si>
  <si>
    <t>06 33 27 4X XX</t>
  </si>
  <si>
    <t>03 59 55 8X XX</t>
  </si>
  <si>
    <t>07 45 36 4X XX</t>
  </si>
  <si>
    <t>06 30 28 3X XX</t>
  </si>
  <si>
    <t>04 76 73 3X XX</t>
  </si>
  <si>
    <t>05 26 58 2X XX</t>
  </si>
  <si>
    <t>02 66 27 8X XX</t>
  </si>
  <si>
    <t>06 16 57 2X XX</t>
  </si>
  <si>
    <t>06 78 24 3X XX</t>
  </si>
  <si>
    <t>01 61 54 4X XX</t>
  </si>
  <si>
    <t>01 80 31 4X XX</t>
  </si>
  <si>
    <t>02 17 30 9X XX</t>
  </si>
  <si>
    <t>02 41 97 3X XX</t>
  </si>
  <si>
    <t>02 74 38 7X XX</t>
  </si>
  <si>
    <t>04 85 18 5X XX</t>
  </si>
  <si>
    <t>06 46 16 4X XX</t>
  </si>
  <si>
    <t>06 71 98 9X XX</t>
  </si>
  <si>
    <t>03 46 69 9X XX</t>
  </si>
  <si>
    <t>03 59 15 3X XX</t>
  </si>
  <si>
    <t>03 71 38 1X XX</t>
  </si>
  <si>
    <t>04 28 87 5X XX</t>
  </si>
  <si>
    <t>04 49 49 4X XX</t>
  </si>
  <si>
    <t>04 87 26 4X XX</t>
  </si>
  <si>
    <t>05 45 39 1X XX</t>
  </si>
  <si>
    <t>06 52 61 3X XX</t>
  </si>
  <si>
    <t>01 41 57 1X XX</t>
  </si>
  <si>
    <t>01 52 19 4X XX</t>
  </si>
  <si>
    <t>03 19 95 4X XX</t>
  </si>
  <si>
    <t>04 33 73 5X XX</t>
  </si>
  <si>
    <t>06 56 64 3X XX</t>
  </si>
  <si>
    <t>06 68 51 5X XX</t>
  </si>
  <si>
    <t>07 18 33 9X XX</t>
  </si>
  <si>
    <t>07 54 40 6X XX</t>
  </si>
  <si>
    <t>07 96 76 3X XX</t>
  </si>
  <si>
    <t>01 84 44 1X XX</t>
  </si>
  <si>
    <t>03 71 84 5X XX</t>
  </si>
  <si>
    <t>05 29 68 3X XX</t>
  </si>
  <si>
    <t>06 26 34 4X XX</t>
  </si>
  <si>
    <t>06 62 63 3X XX</t>
  </si>
  <si>
    <t>07 13 81 4X XX</t>
  </si>
  <si>
    <t>07 44 99 1X XX</t>
  </si>
  <si>
    <t>04 21 84 4X XX</t>
  </si>
  <si>
    <t>07 52 15 9X XX</t>
  </si>
  <si>
    <t>02 65 29 8X XX</t>
  </si>
  <si>
    <t>02 71 29 9X XX</t>
  </si>
  <si>
    <t>03 79 96 4X XX</t>
  </si>
  <si>
    <t>06 25 40 7X XX</t>
  </si>
  <si>
    <t>06 34 23 2X XX</t>
  </si>
  <si>
    <t>06 71 59 6X XX</t>
  </si>
  <si>
    <t>07 72 28 7X XX</t>
  </si>
  <si>
    <t>01 13 17 6X XX</t>
  </si>
  <si>
    <t>02 76 23 7X XX</t>
  </si>
  <si>
    <t>03 67 65 6X XX</t>
  </si>
  <si>
    <t>05 58 46 2X XX</t>
  </si>
  <si>
    <t>06 19 60 4X XX</t>
  </si>
  <si>
    <t>06 37 67 7X XX</t>
  </si>
  <si>
    <t>06 12 21 6X XX</t>
  </si>
  <si>
    <t>07 16 44 3X XX</t>
  </si>
  <si>
    <t>07 35 43 1X XX</t>
  </si>
  <si>
    <t>07 39 15 6X XX</t>
  </si>
  <si>
    <t>07 55 96 1X XX</t>
  </si>
  <si>
    <t>03 68 65 9X XX</t>
  </si>
  <si>
    <t>04 18 39 2X XX</t>
  </si>
  <si>
    <t>04 63 51 9X XX</t>
  </si>
  <si>
    <t>06 35 13 9X XX</t>
  </si>
  <si>
    <t>01 52 56 3X XX</t>
  </si>
  <si>
    <t>06 81 76 6X XX</t>
  </si>
  <si>
    <t>07 26 58 7X XX</t>
  </si>
  <si>
    <t>02 11 18 3X XX</t>
  </si>
  <si>
    <t>02 33 48 6X XX</t>
  </si>
  <si>
    <t>05 96 55 4X XX</t>
  </si>
  <si>
    <t>06 25 64 8X XX</t>
  </si>
  <si>
    <t>07 76 22 2X XX</t>
  </si>
  <si>
    <t>03 13 39 6X XX</t>
  </si>
  <si>
    <t>03 19 50 4X XX</t>
  </si>
  <si>
    <t>05 73 31 1X XX</t>
  </si>
  <si>
    <t>06 23 23 9X XX</t>
  </si>
  <si>
    <t>06 72 94 3X XX</t>
  </si>
  <si>
    <t>07 56 30 7X XX</t>
  </si>
  <si>
    <t>06 78 85 6X XX</t>
  </si>
  <si>
    <t>07 50 57 7X XX</t>
  </si>
  <si>
    <t>07 54 89 8X XX</t>
  </si>
  <si>
    <t>07 78 22 9X XX</t>
  </si>
  <si>
    <t>02 14 76 1X XX</t>
  </si>
  <si>
    <t>05 88 70 3X XX</t>
  </si>
  <si>
    <t>06 38 65 9X XX</t>
  </si>
  <si>
    <t>06 78 34 7X XX</t>
  </si>
  <si>
    <t>02 79 84 9X XX</t>
  </si>
  <si>
    <t>06 33 17 4X XX</t>
  </si>
  <si>
    <t>03 50 28 6X XX</t>
  </si>
  <si>
    <t>06 80 21 5X XX</t>
  </si>
  <si>
    <t>02 30 67 2X XX</t>
  </si>
  <si>
    <t>03 18 12 2X XX</t>
  </si>
  <si>
    <t>03 19 59 9X XX</t>
  </si>
  <si>
    <t>03 35 56 1X XX</t>
  </si>
  <si>
    <t>04 17 44 8X XX</t>
  </si>
  <si>
    <t>04 23 65 8X XX</t>
  </si>
  <si>
    <t>06 86 58 1X XX</t>
  </si>
  <si>
    <t>07 89 59 8X XX</t>
  </si>
  <si>
    <t>01 45 21 8X XX</t>
  </si>
  <si>
    <t>03 81 53 1X XX</t>
  </si>
  <si>
    <t>05 66 67 7X XX</t>
  </si>
  <si>
    <t>05 74 94 4X XX</t>
  </si>
  <si>
    <t>06 36 44 1X XX</t>
  </si>
  <si>
    <t>07 69 53 8X XX</t>
  </si>
  <si>
    <t>02 23 90 9X XX</t>
  </si>
  <si>
    <t>04 91 99 9X XX</t>
  </si>
  <si>
    <t>06 10 56 8X XX</t>
  </si>
  <si>
    <t>06 41 55 2X XX</t>
  </si>
  <si>
    <t>06 44 71 2X XX</t>
  </si>
  <si>
    <t>04 46 53 8X XX</t>
  </si>
  <si>
    <t>07 79 75 4X XX</t>
  </si>
  <si>
    <t>03 42 69 6X XX</t>
  </si>
  <si>
    <t>04 26 60 6X XX</t>
  </si>
  <si>
    <t>05 94 35 9X XX</t>
  </si>
  <si>
    <t>07 75 88 3X XX</t>
  </si>
  <si>
    <t>02 26 11 8X XX</t>
  </si>
  <si>
    <t>04 43 37 5X XX</t>
  </si>
  <si>
    <t>05 60 85 6X XX</t>
  </si>
  <si>
    <t>05 80 76 5X XX</t>
  </si>
  <si>
    <t>06 95 80 5X XX</t>
  </si>
  <si>
    <t>07 18 94 8X XX</t>
  </si>
  <si>
    <t>07 34 13 7X XX</t>
  </si>
  <si>
    <t>06 20 74 3X XX</t>
  </si>
  <si>
    <t>07 73 27 3X XX</t>
  </si>
  <si>
    <t>07 77 52 1X XX</t>
  </si>
  <si>
    <t>01 90 17 5X XX</t>
  </si>
  <si>
    <t>03 17 42 1X XX</t>
  </si>
  <si>
    <t>04 71 56 3X XX</t>
  </si>
  <si>
    <t>07 15 89 1X XX</t>
  </si>
  <si>
    <t>07 16 74 4X XX</t>
  </si>
  <si>
    <t>07 58 17 2X XX</t>
  </si>
  <si>
    <t>01 53 54 4X XX</t>
  </si>
  <si>
    <t>04 65 91 7X XX</t>
  </si>
  <si>
    <t>06 59 99 4X XX</t>
  </si>
  <si>
    <t>03 26 74 7X XX</t>
  </si>
  <si>
    <t>03 49 79 8X XX</t>
  </si>
  <si>
    <t>06 34 76 3X XX</t>
  </si>
  <si>
    <t>07 36 48 1X XX</t>
  </si>
  <si>
    <t>01 48 22 5X XX</t>
  </si>
  <si>
    <t>01 79 69 4X XX</t>
  </si>
  <si>
    <t>02 40 63 9X XX</t>
  </si>
  <si>
    <t>02 44 84 9X XX</t>
  </si>
  <si>
    <t>06 17 63 3X XX</t>
  </si>
  <si>
    <t>06 91 33 4X XX</t>
  </si>
  <si>
    <t>02 46 13 6X XX</t>
  </si>
  <si>
    <t>01 32 67 7X XX</t>
  </si>
  <si>
    <t>01 38 73 2X XX</t>
  </si>
  <si>
    <t>01 64 15 5X XX</t>
  </si>
  <si>
    <t>01 70 48 5X XX</t>
  </si>
  <si>
    <t>01 72 84 9X XX</t>
  </si>
  <si>
    <t>03 63 99 4X XX</t>
  </si>
  <si>
    <t>04 29 53 7X XX</t>
  </si>
  <si>
    <t>07 62 52 5X XX</t>
  </si>
  <si>
    <t>06 18 41 8X XX</t>
  </si>
  <si>
    <t>06 23 92 2X XX</t>
  </si>
  <si>
    <t>07 13 48 1X XX</t>
  </si>
  <si>
    <t>07 58 76 4X XX</t>
  </si>
  <si>
    <t>02 86 39 8X XX</t>
  </si>
  <si>
    <t>03 56 39 9X XX</t>
  </si>
  <si>
    <t>06 40 50 5X XX</t>
  </si>
  <si>
    <t>01 22 14 6X XX</t>
  </si>
  <si>
    <t>01 35 21 2X XX</t>
  </si>
  <si>
    <t>03 30 87 3X XX</t>
  </si>
  <si>
    <t>04 79 23 8X XX</t>
  </si>
  <si>
    <t>07 77 88 3X XX</t>
  </si>
  <si>
    <t>01 40 71 8X XX</t>
  </si>
  <si>
    <t>05 12 79 4X XX</t>
  </si>
  <si>
    <t>06 25 34 7X XX</t>
  </si>
  <si>
    <t>07 82 89 9X XX</t>
  </si>
  <si>
    <t>03 52 86 7X XX</t>
  </si>
  <si>
    <t>05 76 60 9X XX</t>
  </si>
  <si>
    <t>06 93 28 2X XX</t>
  </si>
  <si>
    <t>03 26 32 7X XX</t>
  </si>
  <si>
    <t>03 75 30 8X XX</t>
  </si>
  <si>
    <t>05 66 39 4X XX</t>
  </si>
  <si>
    <t>05 74 27 2X XX</t>
  </si>
  <si>
    <t>06 10 77 8X XX</t>
  </si>
  <si>
    <t>06 28 45 8X XX</t>
  </si>
  <si>
    <t>06 80 98 5X XX</t>
  </si>
  <si>
    <t>07 83 25 5X XX</t>
  </si>
  <si>
    <t>05 13 70 7X XX</t>
  </si>
  <si>
    <t>02 78 57 4X XX</t>
  </si>
  <si>
    <t>04 66 85 5X XX</t>
  </si>
  <si>
    <t>05 34 49 8X XX</t>
  </si>
  <si>
    <t>05 64 28 3X XX</t>
  </si>
  <si>
    <t>07 87 74 5X XX</t>
  </si>
  <si>
    <t>07 94 75 6X XX</t>
  </si>
  <si>
    <t>01 21 36 9X XX</t>
  </si>
  <si>
    <t>01 53 82 2X XX</t>
  </si>
  <si>
    <t>03 17 49 4X XX</t>
  </si>
  <si>
    <t>03 41 15 2X XX</t>
  </si>
  <si>
    <t>03 49 80 8X XX</t>
  </si>
  <si>
    <t>06 18 23 5X XX</t>
  </si>
  <si>
    <t>06 88 41 2X XX</t>
  </si>
  <si>
    <t>07 54 34 7X XX</t>
  </si>
  <si>
    <t>03 95 22 9X XX</t>
  </si>
  <si>
    <t>04 40 18 4X XX</t>
  </si>
  <si>
    <t>05 58 36 1X XX</t>
  </si>
  <si>
    <t>06 39 83 4X XX</t>
  </si>
  <si>
    <t>02 89 38 8X XX</t>
  </si>
  <si>
    <t>05 17 30 1X XX</t>
  </si>
  <si>
    <t>06 66 79 9X XX</t>
  </si>
  <si>
    <t>07 14 92 3X XX</t>
  </si>
  <si>
    <t>01 14 17 9X XX</t>
  </si>
  <si>
    <t>04 11 44 1X XX</t>
  </si>
  <si>
    <t>04 68 64 8X XX</t>
  </si>
  <si>
    <t>06 96 47 2X XX</t>
  </si>
  <si>
    <t>01 99 29 9X XX</t>
  </si>
  <si>
    <t>02 76 74 5X XX</t>
  </si>
  <si>
    <t>04 76 74 7X XX</t>
  </si>
  <si>
    <t>06 71 59 9X XX</t>
  </si>
  <si>
    <t>06 91 65 5X XX</t>
  </si>
  <si>
    <t>02 60 34 2X XX</t>
  </si>
  <si>
    <t>06 36 71 7X XX</t>
  </si>
  <si>
    <t>03 53 12 9X XX</t>
  </si>
  <si>
    <t>04 28 38 9X XX</t>
  </si>
  <si>
    <t>06 12 88 5X XX</t>
  </si>
  <si>
    <t>06 86 67 2X XX</t>
  </si>
  <si>
    <t>07 20 83 9X XX</t>
  </si>
  <si>
    <t>03 78 25 5X XX</t>
  </si>
  <si>
    <t>07 79 14 1X XX</t>
  </si>
  <si>
    <t>06 23 82 4X XX</t>
  </si>
  <si>
    <t>07 18 14 2X XX</t>
  </si>
  <si>
    <t>07 28 57 7X XX</t>
  </si>
  <si>
    <t>07 86 55 4X XX</t>
  </si>
  <si>
    <t>05 83 35 4X XX</t>
  </si>
  <si>
    <t>07 87 64 8X XX</t>
  </si>
  <si>
    <t>01 14 90 2X XX</t>
  </si>
  <si>
    <t>02 19 96 7X XX</t>
  </si>
  <si>
    <t>06 20 47 7X XX</t>
  </si>
  <si>
    <t>07 18 25 5X XX</t>
  </si>
  <si>
    <t>07 40 66 1X XX</t>
  </si>
  <si>
    <t>03 72 95 9X XX</t>
  </si>
  <si>
    <t>04 88 90 6X XX</t>
  </si>
  <si>
    <t>01 96 95 1X XX</t>
  </si>
  <si>
    <t>02 36 65 8X XX</t>
  </si>
  <si>
    <t>04 78 27 7X XX</t>
  </si>
  <si>
    <t>01 56 71 1X XX</t>
  </si>
  <si>
    <t>05 31 11 4X XX</t>
  </si>
  <si>
    <t>01 16 10 6X XX</t>
  </si>
  <si>
    <t>02 75 93 3X XX</t>
  </si>
  <si>
    <t>04 53 60 3X XX</t>
  </si>
  <si>
    <t>04 84 61 6X XX</t>
  </si>
  <si>
    <t>06 91 45 8X XX</t>
  </si>
  <si>
    <t>01 54 45 8X XX</t>
  </si>
  <si>
    <t>02 31 59 3X XX</t>
  </si>
  <si>
    <t>02 49 35 1X XX</t>
  </si>
  <si>
    <t>04 66 67 9X XX</t>
  </si>
  <si>
    <t>07 45 37 3X XX</t>
  </si>
  <si>
    <t>01 15 99 6X XX</t>
  </si>
  <si>
    <t>02 84 22 9X XX</t>
  </si>
  <si>
    <t>03 90 97 3X XX</t>
  </si>
  <si>
    <t>05 39 61 9X XX</t>
  </si>
  <si>
    <t>06 52 41 7X XX</t>
  </si>
  <si>
    <t>02 79 65 1X XX</t>
  </si>
  <si>
    <t>05 25 19 7X XX</t>
  </si>
  <si>
    <t>06 82 63 4X XX</t>
  </si>
  <si>
    <t>06 97 49 5X XX</t>
  </si>
  <si>
    <t>07 86 12 1X XX</t>
  </si>
  <si>
    <t>01 37 87 9X XX</t>
  </si>
  <si>
    <t>04 75 70 1X XX</t>
  </si>
  <si>
    <t>06 10 21 5X XX</t>
  </si>
  <si>
    <t>07 76 41 3X XX</t>
  </si>
  <si>
    <t>07 89 96 5X XX</t>
  </si>
  <si>
    <t>07 92 93 2X XX</t>
  </si>
  <si>
    <t>01 43 55 3X XX</t>
  </si>
  <si>
    <t>02 16 86 4X XX</t>
  </si>
  <si>
    <t>04 17 26 7X XX</t>
  </si>
  <si>
    <t>06 48 23 9X XX</t>
  </si>
  <si>
    <t>06 89 53 5X XX</t>
  </si>
  <si>
    <t>07 66 91 6X XX</t>
  </si>
  <si>
    <t>04 17 18 1X XX</t>
  </si>
  <si>
    <t>02 56 25 2X XX</t>
  </si>
  <si>
    <t>05 35 61 3X XX</t>
  </si>
  <si>
    <t>02 85 11 5X XX</t>
  </si>
  <si>
    <t>04 39 86 2X XX</t>
  </si>
  <si>
    <t>05 63 44 4X XX</t>
  </si>
  <si>
    <t>07 73 27 2X XX</t>
  </si>
  <si>
    <t>04 15 34 4X XX</t>
  </si>
  <si>
    <t>07 32 81 2X XX</t>
  </si>
  <si>
    <t>07 40 16 7X XX</t>
  </si>
  <si>
    <t>03 25 57 9X XX</t>
  </si>
  <si>
    <t>06 73 27 1X XX</t>
  </si>
  <si>
    <t>07 20 13 4X XX</t>
  </si>
  <si>
    <t>07 84 35 5X XX</t>
  </si>
  <si>
    <t>03 57 72 6X XX</t>
  </si>
  <si>
    <t>05 18 14 7X XX</t>
  </si>
  <si>
    <t>06 59 94 9X XX</t>
  </si>
  <si>
    <t>07 49 12 2X XX</t>
  </si>
  <si>
    <t>05 71 61 7X XX</t>
  </si>
  <si>
    <t>06 53 22 8X XX</t>
  </si>
  <si>
    <t>07 95 49 5X XX</t>
  </si>
  <si>
    <t>02 51 46 6X XX</t>
  </si>
  <si>
    <t>02 92 70 8X XX</t>
  </si>
  <si>
    <t>05 33 35 8X XX</t>
  </si>
  <si>
    <t>06 50 70 8X XX</t>
  </si>
  <si>
    <t>07 57 90 6X XX</t>
  </si>
  <si>
    <t>07 72 20 1X XX</t>
  </si>
  <si>
    <t>04 63 92 9X XX</t>
  </si>
  <si>
    <t>04 79 38 9X XX</t>
  </si>
  <si>
    <t>05 54 68 6X XX</t>
  </si>
  <si>
    <t>02 65 61 8X XX</t>
  </si>
  <si>
    <t>06 22 15 1X XX</t>
  </si>
  <si>
    <t>06 64 54 6X XX</t>
  </si>
  <si>
    <t>06 90 95 6X XX</t>
  </si>
  <si>
    <t>07 62 72 1X XX</t>
  </si>
  <si>
    <t>07 23 95 3X XX</t>
  </si>
  <si>
    <t>07 86 42 7X XX</t>
  </si>
  <si>
    <t>01 78 98 5X XX</t>
  </si>
  <si>
    <t>02 18 74 7X XX</t>
  </si>
  <si>
    <t>03 43 96 2X XX</t>
  </si>
  <si>
    <t>05 60 86 6X XX</t>
  </si>
  <si>
    <t>06 47 91 9X XX</t>
  </si>
  <si>
    <t>07 23 57 6X XX</t>
  </si>
  <si>
    <t>07 56 83 7X XX</t>
  </si>
  <si>
    <t>07 81 72 5X XX</t>
  </si>
  <si>
    <t>07 86 29 6X XX</t>
  </si>
  <si>
    <t>01 11 93 3X XX</t>
  </si>
  <si>
    <t>01 21 72 3X XX</t>
  </si>
  <si>
    <t>01 37 63 2X XX</t>
  </si>
  <si>
    <t>01 66 28 6X XX</t>
  </si>
  <si>
    <t>02 11 35 1X XX</t>
  </si>
  <si>
    <t>02 25 72 1X XX</t>
  </si>
  <si>
    <t>04 56 55 2X XX</t>
  </si>
  <si>
    <t>04 71 42 9X XX</t>
  </si>
  <si>
    <t>05 46 85 6X XX</t>
  </si>
  <si>
    <t>05 67 93 5X XX</t>
  </si>
  <si>
    <t>06 24 56 9X XX</t>
  </si>
  <si>
    <t>06 56 14 8X XX</t>
  </si>
  <si>
    <t>06 57 24 6X XX</t>
  </si>
  <si>
    <t>06 88 10 5X XX</t>
  </si>
  <si>
    <t>06 99 18 5X XX</t>
  </si>
  <si>
    <t>07 41 91 9X XX</t>
  </si>
  <si>
    <t>07 78 67 1X XX</t>
  </si>
  <si>
    <t>01 45 13 7X XX</t>
  </si>
  <si>
    <t>01 98 10 6X XX</t>
  </si>
  <si>
    <t>02 85 84 8X XX</t>
  </si>
  <si>
    <t>03 78 68 4X XX</t>
  </si>
  <si>
    <t>03 82 53 4X XX</t>
  </si>
  <si>
    <t>04 32 82 5X XX</t>
  </si>
  <si>
    <t>05 75 32 8X XX</t>
  </si>
  <si>
    <t>05 80 42 7X XX</t>
  </si>
  <si>
    <t>06 13 72 7X XX</t>
  </si>
  <si>
    <t>06 34 73 3X XX</t>
  </si>
  <si>
    <t>02 30 48 8X XX</t>
  </si>
  <si>
    <t>03 72 33 4X XX</t>
  </si>
  <si>
    <t>03 75 91 6X XX</t>
  </si>
  <si>
    <t>04 51 88 6X XX</t>
  </si>
  <si>
    <t>06 90 20 3X XX</t>
  </si>
  <si>
    <t>06 92 95 2X XX</t>
  </si>
  <si>
    <t>07 15 87 7X XX</t>
  </si>
  <si>
    <t>07 29 65 5X XX</t>
  </si>
  <si>
    <t>07 72 47 9X XX</t>
  </si>
  <si>
    <t>07 78 69 2X XX</t>
  </si>
  <si>
    <t>07 84 27 6X XX</t>
  </si>
  <si>
    <t>01 55 74 2X XX</t>
  </si>
  <si>
    <t>03 69 36 3X XX</t>
  </si>
  <si>
    <t>04 36 63 6X XX</t>
  </si>
  <si>
    <t>05 76 49 5X XX</t>
  </si>
  <si>
    <t>06 54 49 7X XX</t>
  </si>
  <si>
    <t>06 58 61 5X XX</t>
  </si>
  <si>
    <t>07 80 98 8X XX</t>
  </si>
  <si>
    <t>03 50 82 4X XX</t>
  </si>
  <si>
    <t>04 76 17 6X XX</t>
  </si>
  <si>
    <t>04 95 44 9X XX</t>
  </si>
  <si>
    <t>05 27 75 5X XX</t>
  </si>
  <si>
    <t>05 84 70 8X XX</t>
  </si>
  <si>
    <t>07 66 98 4X XX</t>
  </si>
  <si>
    <t>07 93 39 9X XX</t>
  </si>
  <si>
    <t>07 98 58 9X XX</t>
  </si>
  <si>
    <t>01 67 79 5X XX</t>
  </si>
  <si>
    <t>04 31 33 9X XX</t>
  </si>
  <si>
    <t>04 56 73 6X XX</t>
  </si>
  <si>
    <t>05 60 85 4X XX</t>
  </si>
  <si>
    <t>05 69 11 8X XX</t>
  </si>
  <si>
    <t>05 75 43 1X XX</t>
  </si>
  <si>
    <t>06 31 89 5X XX</t>
  </si>
  <si>
    <t>07 15 26 5X XX</t>
  </si>
  <si>
    <t>07 74 64 6X XX</t>
  </si>
  <si>
    <t>01 60 46 6X XX</t>
  </si>
  <si>
    <t>01 60 88 8X XX</t>
  </si>
  <si>
    <t>01 85 51 9X XX</t>
  </si>
  <si>
    <t>04 18 35 9X XX</t>
  </si>
  <si>
    <t>04 37 52 6X XX</t>
  </si>
  <si>
    <t>05 40 40 4X XX</t>
  </si>
  <si>
    <t>05 54 84 4X XX</t>
  </si>
  <si>
    <t>05 59 76 1X XX</t>
  </si>
  <si>
    <t>06 15 42 4X XX</t>
  </si>
  <si>
    <t>06 16 77 9X XX</t>
  </si>
  <si>
    <t>06 92 27 5X XX</t>
  </si>
  <si>
    <t>07 52 67 9X XX</t>
  </si>
  <si>
    <t>07 97 44 1X XX</t>
  </si>
  <si>
    <t>03 54 96 3X XX</t>
  </si>
  <si>
    <t>04 61 72 6X XX</t>
  </si>
  <si>
    <t>06 70 57 9X XX</t>
  </si>
  <si>
    <t>01 26 58 3X XX</t>
  </si>
  <si>
    <t>03 51 30 1X XX</t>
  </si>
  <si>
    <t>06 23 46 5X XX</t>
  </si>
  <si>
    <t>06 38 54 6X XX</t>
  </si>
  <si>
    <t>04 79 44 8X XX</t>
  </si>
  <si>
    <t>05 55 11 1X XX</t>
  </si>
  <si>
    <t>06 54 47 9X XX</t>
  </si>
  <si>
    <t>06 26 86 5X XX</t>
  </si>
  <si>
    <t>06 54 51 2X XX</t>
  </si>
  <si>
    <t>07 25 96 8X XX</t>
  </si>
  <si>
    <t>06 44 32 5X XX</t>
  </si>
  <si>
    <t>06 73 72 5X XX</t>
  </si>
  <si>
    <t>05 70 17 2X XX</t>
  </si>
  <si>
    <t>06 53 24 6X XX</t>
  </si>
  <si>
    <t>01 27 58 8X XX</t>
  </si>
  <si>
    <t>01 66 59 1X XX</t>
  </si>
  <si>
    <t>03 45 12 8X XX</t>
  </si>
  <si>
    <t>01 62 92 6X XX</t>
  </si>
  <si>
    <t>01 63 75 4X XX</t>
  </si>
  <si>
    <t>05 38 54 2X XX</t>
  </si>
  <si>
    <t>04 89 79 3X XX</t>
  </si>
  <si>
    <t>06 72 74 7X XX</t>
  </si>
  <si>
    <t>07 11 37 4X XX</t>
  </si>
  <si>
    <t>07 65 63 4X XX</t>
  </si>
  <si>
    <t>02 60 46 9X XX</t>
  </si>
  <si>
    <t>04 68 73 5X XX</t>
  </si>
  <si>
    <t>02 27 71 6X XX</t>
  </si>
  <si>
    <t>02 86 26 9X XX</t>
  </si>
  <si>
    <t>07 31 18 3X XX</t>
  </si>
  <si>
    <t>07 41 92 2X XX</t>
  </si>
  <si>
    <t>01 51 60 6X XX</t>
  </si>
  <si>
    <t>05 84 93 4X XX</t>
  </si>
  <si>
    <t>07 15 31 5X XX</t>
  </si>
  <si>
    <t>06 30 60 9X XX</t>
  </si>
  <si>
    <t>07 11 67 9X XX</t>
  </si>
  <si>
    <t>07 20 55 2X XX</t>
  </si>
  <si>
    <t>03 98 32 7X XX</t>
  </si>
  <si>
    <t>02 54 32 1X XX</t>
  </si>
  <si>
    <t>04 77 18 4X XX</t>
  </si>
  <si>
    <t>05 58 67 1X XX</t>
  </si>
  <si>
    <t>02 43 21 2X XX</t>
  </si>
  <si>
    <t>05 80 69 4X XX</t>
  </si>
  <si>
    <t>06 49 90 7X XX</t>
  </si>
  <si>
    <t>07 54 99 8X XX</t>
  </si>
  <si>
    <t>01 21 56 6X XX</t>
  </si>
  <si>
    <t>01 57 56 1X XX</t>
  </si>
  <si>
    <t>04 90 68 3X XX</t>
  </si>
  <si>
    <t>01 39 55 9X XX</t>
  </si>
  <si>
    <t>02 45 70 5X XX</t>
  </si>
  <si>
    <t>06 33 84 2X XX</t>
  </si>
  <si>
    <t>05 18 42 6X XX</t>
  </si>
  <si>
    <t>07 18 92 6X XX</t>
  </si>
  <si>
    <t>02 86 59 8X XX</t>
  </si>
  <si>
    <t>05 86 52 7X XX</t>
  </si>
  <si>
    <t>04 65 99 3X XX</t>
  </si>
  <si>
    <t>06 24 48 2X XX</t>
  </si>
  <si>
    <t>06 80 84 1X XX</t>
  </si>
  <si>
    <t>07 68 70 2X XX</t>
  </si>
  <si>
    <t>06 48 64 1X XX</t>
  </si>
  <si>
    <t>06 58 23 3X XX</t>
  </si>
  <si>
    <t>06 91 12 5X XX</t>
  </si>
  <si>
    <t>07 42 89 4X XX</t>
  </si>
  <si>
    <t>01 39 75 1X XX</t>
  </si>
  <si>
    <t>06 10 44 9X XX</t>
  </si>
  <si>
    <t>06 69 63 7X XX</t>
  </si>
  <si>
    <t>07 72 93 7X XX</t>
  </si>
  <si>
    <t>06 92 32 9X XX</t>
  </si>
  <si>
    <t>03 12 50 2X XX</t>
  </si>
  <si>
    <t>03 74 78 3X XX</t>
  </si>
  <si>
    <t>06 69 80 6X XX</t>
  </si>
  <si>
    <t>07 36 88 6X XX</t>
  </si>
  <si>
    <t>07 67 57 7X XX</t>
  </si>
  <si>
    <t>05 18 76 4X XX</t>
  </si>
  <si>
    <t>07 53 98 4X XX</t>
  </si>
  <si>
    <t>01 32 91 1X XX</t>
  </si>
  <si>
    <t>03 32 87 7X XX</t>
  </si>
  <si>
    <t>07 29 15 8X XX</t>
  </si>
  <si>
    <t>07 36 20 1X XX</t>
  </si>
  <si>
    <t>07 52 97 7X XX</t>
  </si>
  <si>
    <t>03 97 90 2X XX</t>
  </si>
  <si>
    <t>06 27 38 3X XX</t>
  </si>
  <si>
    <t>07 41 20 7X XX</t>
  </si>
  <si>
    <t>01 21 30 2X XX</t>
  </si>
  <si>
    <t>01 31 52 3X XX</t>
  </si>
  <si>
    <t>03 90 57 5X XX</t>
  </si>
  <si>
    <t>06 39 17 7X XX</t>
  </si>
  <si>
    <t>07 16 87 6X XX</t>
  </si>
  <si>
    <t>02 28 23 9X XX</t>
  </si>
  <si>
    <t>02 95 71 8X XX</t>
  </si>
  <si>
    <t>04 49 65 6X XX</t>
  </si>
  <si>
    <t>05 36 62 1X XX</t>
  </si>
  <si>
    <t>06 12 93 1X XX</t>
  </si>
  <si>
    <t>06 28 21 8X XX</t>
  </si>
  <si>
    <t>07 67 75 1X XX</t>
  </si>
  <si>
    <t>01 22 95 6X XX</t>
  </si>
  <si>
    <t>02 26 45 7X XX</t>
  </si>
  <si>
    <t>02 32 99 6X XX</t>
  </si>
  <si>
    <t>07 75 24 7X XX</t>
  </si>
  <si>
    <t>03 56 26 1X XX</t>
  </si>
  <si>
    <t>07 48 74 5X XX</t>
  </si>
  <si>
    <t>03 95 74 7X XX</t>
  </si>
  <si>
    <t>07 13 70 6X XX</t>
  </si>
  <si>
    <t>05 37 48 7X XX</t>
  </si>
  <si>
    <t>07 83 74 4X XX</t>
  </si>
  <si>
    <t>02 67 73 9X XX</t>
  </si>
  <si>
    <t>05 42 51 2X XX</t>
  </si>
  <si>
    <t>01 90 96 9X XX</t>
  </si>
  <si>
    <t>02 65 51 3X XX</t>
  </si>
  <si>
    <t>04 40 19 6X XX</t>
  </si>
  <si>
    <t>04 83 28 6X XX</t>
  </si>
  <si>
    <t>05 56 88 5X XX</t>
  </si>
  <si>
    <t>05 90 94 5X XX</t>
  </si>
  <si>
    <t>03 95 28 1X XX</t>
  </si>
  <si>
    <t>05 27 61 7X XX</t>
  </si>
  <si>
    <t>06 27 57 2X XX</t>
  </si>
  <si>
    <t>07 29 80 6X XX</t>
  </si>
  <si>
    <t>03 99 83 3X XX</t>
  </si>
  <si>
    <t>06 42 62 4X XX</t>
  </si>
  <si>
    <t>07 24 26 1X XX</t>
  </si>
  <si>
    <t>02 68 91 4X XX</t>
  </si>
  <si>
    <t>05 61 41 5X XX</t>
  </si>
  <si>
    <t>06 59 75 1X XX</t>
  </si>
  <si>
    <t>06 66 62 4X XX</t>
  </si>
  <si>
    <t>01 37 10 5X XX</t>
  </si>
  <si>
    <t>02 37 23 8X XX</t>
  </si>
  <si>
    <t>05 43 34 8X XX</t>
  </si>
  <si>
    <t>07 61 17 9X XX</t>
  </si>
  <si>
    <t>05 43 27 4X XX</t>
  </si>
  <si>
    <t>06 98 36 9X XX</t>
  </si>
  <si>
    <t>04 98 85 1X XX</t>
  </si>
  <si>
    <t>05 78 28 7X XX</t>
  </si>
  <si>
    <t>04 16 79 6X XX</t>
  </si>
  <si>
    <t>04 17 31 4X XX</t>
  </si>
  <si>
    <t>05 90 39 2X XX</t>
  </si>
  <si>
    <t>07 36 64 4X XX</t>
  </si>
  <si>
    <t>03 58 75 7X XX</t>
  </si>
  <si>
    <t>05 49 68 9X XX</t>
  </si>
  <si>
    <t>06 22 10 5X XX</t>
  </si>
  <si>
    <t>07 17 62 3X XX</t>
  </si>
  <si>
    <t>03 80 99 7X XX</t>
  </si>
  <si>
    <t>07 69 54 2X XX</t>
  </si>
  <si>
    <t>07 89 20 6X XX</t>
  </si>
  <si>
    <t>02 57 86 3X XX</t>
  </si>
  <si>
    <t>05 19 87 3X XX</t>
  </si>
  <si>
    <t>05 59 41 8X XX</t>
  </si>
  <si>
    <t>05 65 50 7X XX</t>
  </si>
  <si>
    <t>06 81 83 2X XX</t>
  </si>
  <si>
    <t>01 78 19 6X XX</t>
  </si>
  <si>
    <t>03 14 44 7X XX</t>
  </si>
  <si>
    <t>03 39 63 2X XX</t>
  </si>
  <si>
    <t>05 20 37 6X XX</t>
  </si>
  <si>
    <t>06 43 38 8X XX</t>
  </si>
  <si>
    <t>06 60 79 1X XX</t>
  </si>
  <si>
    <t>07 20 22 2X XX</t>
  </si>
  <si>
    <t>01 62 14 8X XX</t>
  </si>
  <si>
    <t>02 39 82 2X XX</t>
  </si>
  <si>
    <t>02 93 62 2X XX</t>
  </si>
  <si>
    <t>03 70 79 1X XX</t>
  </si>
  <si>
    <t>04 80 67 6X XX</t>
  </si>
  <si>
    <t>04 91 41 7X XX</t>
  </si>
  <si>
    <t>05 42 41 8X XX</t>
  </si>
  <si>
    <t>05 84 46 8X XX</t>
  </si>
  <si>
    <t>01 68 89 9X XX</t>
  </si>
  <si>
    <t>06 77 37 8X XX</t>
  </si>
  <si>
    <t>07 56 52 9X XX</t>
  </si>
  <si>
    <t>07 92 72 2X XX</t>
  </si>
  <si>
    <t>02 10 93 7X XX</t>
  </si>
  <si>
    <t>02 42 44 3X XX</t>
  </si>
  <si>
    <t>02 78 38 8X XX</t>
  </si>
  <si>
    <t>04 54 15 9X XX</t>
  </si>
  <si>
    <t>04 93 51 9X XX</t>
  </si>
  <si>
    <t>05 34 32 4X XX</t>
  </si>
  <si>
    <t>06 82 64 5X XX</t>
  </si>
  <si>
    <t>07 95 96 2X XX</t>
  </si>
  <si>
    <t>01 18 16 4X XX</t>
  </si>
  <si>
    <t>01 70 99 8X XX</t>
  </si>
  <si>
    <t>06 13 15 9X XX</t>
  </si>
  <si>
    <t>06 42 43 3X XX</t>
  </si>
  <si>
    <t>01 50 40 6X XX</t>
  </si>
  <si>
    <t>02 56 30 6X XX</t>
  </si>
  <si>
    <t>06 99 30 9X XX</t>
  </si>
  <si>
    <t>03 61 38 4X XX</t>
  </si>
  <si>
    <t>06 21 74 2X XX</t>
  </si>
  <si>
    <t>06 27 20 2X XX</t>
  </si>
  <si>
    <t>06 45 70 9X XX</t>
  </si>
  <si>
    <t>07 19 43 4X XX</t>
  </si>
  <si>
    <t>07 49 27 2X XX</t>
  </si>
  <si>
    <t>01 88 65 2X XX</t>
  </si>
  <si>
    <t>03 71 38 9X XX</t>
  </si>
  <si>
    <t>07 64 78 5X XX</t>
  </si>
  <si>
    <t>01 48 75 4X XX</t>
  </si>
  <si>
    <t>02 70 39 2X XX</t>
  </si>
  <si>
    <t>06 21 53 9X XX</t>
  </si>
  <si>
    <t>06 34 13 2X XX</t>
  </si>
  <si>
    <t>06 55 94 5X XX</t>
  </si>
  <si>
    <t>07 95 53 7X XX</t>
  </si>
  <si>
    <t>01 46 28 1X XX</t>
  </si>
  <si>
    <t>03 35 59 7X XX</t>
  </si>
  <si>
    <t>05 58 33 9X XX</t>
  </si>
  <si>
    <t>06 36 45 3X XX</t>
  </si>
  <si>
    <t>06 50 31 6X XX</t>
  </si>
  <si>
    <t>01 85 51 3X XX</t>
  </si>
  <si>
    <t>05 67 16 9X XX</t>
  </si>
  <si>
    <t>03 99 53 5X XX</t>
  </si>
  <si>
    <t>05 74 15 6X XX</t>
  </si>
  <si>
    <t>06 41 33 3X XX</t>
  </si>
  <si>
    <t>01 91 84 6X XX</t>
  </si>
  <si>
    <t>02 24 51 5X XX</t>
  </si>
  <si>
    <t>01 48 76 2X XX</t>
  </si>
  <si>
    <t>01 96 24 3X XX</t>
  </si>
  <si>
    <t>02 55 96 5X XX</t>
  </si>
  <si>
    <t>07 90 80 8X XX</t>
  </si>
  <si>
    <t>03 63 51 6X XX</t>
  </si>
  <si>
    <t>01 98 85 7X XX</t>
  </si>
  <si>
    <t>05 11 81 4X XX</t>
  </si>
  <si>
    <t>05 80 60 1X XX</t>
  </si>
  <si>
    <t>01 49 81 6X XX</t>
  </si>
  <si>
    <t>03 21 19 1X XX</t>
  </si>
  <si>
    <t>03 56 68 5X XX</t>
  </si>
  <si>
    <t>04 81 65 9X XX</t>
  </si>
  <si>
    <t>07 10 37 6X XX</t>
  </si>
  <si>
    <t>07 21 91 1X XX</t>
  </si>
  <si>
    <t>02 80 92 3X XX</t>
  </si>
  <si>
    <t>06 12 35 8X XX</t>
  </si>
  <si>
    <t>01 63 92 7X XX</t>
  </si>
  <si>
    <t>03 27 13 6X XX</t>
  </si>
  <si>
    <t>03 38 32 3X XX</t>
  </si>
  <si>
    <t>03 50 85 4X XX</t>
  </si>
  <si>
    <t>04 64 79 6X XX</t>
  </si>
  <si>
    <t>06 58 70 3X XX</t>
  </si>
  <si>
    <t>03 19 91 8X XX</t>
  </si>
  <si>
    <t>03 31 40 8X XX</t>
  </si>
  <si>
    <t>03 92 96 6X XX</t>
  </si>
  <si>
    <t>06 73 30 7X XX</t>
  </si>
  <si>
    <t>01 46 74 8X XX</t>
  </si>
  <si>
    <t>03 77 18 2X XX</t>
  </si>
  <si>
    <t>05 74 64 1X XX</t>
  </si>
  <si>
    <t>07 11 31 6X XX</t>
  </si>
  <si>
    <t>07 68 77 2X XX</t>
  </si>
  <si>
    <t>03 16 88 6X XX</t>
  </si>
  <si>
    <t>06 17 72 9X XX</t>
  </si>
  <si>
    <t>07 33 60 7X XX</t>
  </si>
  <si>
    <t>07 52 91 8X XX</t>
  </si>
  <si>
    <t>03 27 49 5X XX</t>
  </si>
  <si>
    <t>05 93 93 3X XX</t>
  </si>
  <si>
    <t>06 61 80 5X XX</t>
  </si>
  <si>
    <t>07 28 56 2X XX</t>
  </si>
  <si>
    <t>07 61 46 3X XX</t>
  </si>
  <si>
    <t>02 86 78 6X XX</t>
  </si>
  <si>
    <t>03 74 91 1X XX</t>
  </si>
  <si>
    <t>04 69 12 7X XX</t>
  </si>
  <si>
    <t>05 42 10 7X XX</t>
  </si>
  <si>
    <t>01 44 71 4X XX</t>
  </si>
  <si>
    <t>05 91 54 1X XX</t>
  </si>
  <si>
    <t>07 87 18 2X XX</t>
  </si>
  <si>
    <t>01 10 54 6X XX</t>
  </si>
  <si>
    <t>02 10 63 3X XX</t>
  </si>
  <si>
    <t>02 17 37 7X XX</t>
  </si>
  <si>
    <t>02 55 35 6X XX</t>
  </si>
  <si>
    <t>03 68 35 2X XX</t>
  </si>
  <si>
    <t>04 12 65 1X XX</t>
  </si>
  <si>
    <t>06 17 95 7X XX</t>
  </si>
  <si>
    <t>03 22 23 3X XX</t>
  </si>
  <si>
    <t>04 30 54 5X XX</t>
  </si>
  <si>
    <t>07 44 37 8X XX</t>
  </si>
  <si>
    <t>05 22 11 1X XX</t>
  </si>
  <si>
    <t>05 43 17 5X XX</t>
  </si>
  <si>
    <t>06 60 59 5X XX</t>
  </si>
  <si>
    <t>07 98 89 1X XX</t>
  </si>
  <si>
    <t>01 12 72 1X XX</t>
  </si>
  <si>
    <t>02 61 42 3X XX</t>
  </si>
  <si>
    <t>02 93 19 7X XX</t>
  </si>
  <si>
    <t>05 13 99 8X XX</t>
  </si>
  <si>
    <t>06 99 36 9X XX</t>
  </si>
  <si>
    <t>07 69 71 4X XX</t>
  </si>
  <si>
    <t>07 89 28 9X XX</t>
  </si>
  <si>
    <t>01 81 13 7X XX</t>
  </si>
  <si>
    <t>04 13 11 6X XX</t>
  </si>
  <si>
    <t>05 95 90 4X XX</t>
  </si>
  <si>
    <t>06 69 17 2X XX</t>
  </si>
  <si>
    <t>02 41 28 6X XX</t>
  </si>
  <si>
    <t>06 62 68 9X XX</t>
  </si>
  <si>
    <t>02 47 94 2X XX</t>
  </si>
  <si>
    <t>02 63 65 3X XX</t>
  </si>
  <si>
    <t>04 42 93 1X XX</t>
  </si>
  <si>
    <t>06 31 58 6X XX</t>
  </si>
  <si>
    <t>06 94 74 6X XX</t>
  </si>
  <si>
    <t>07 12 92 3X XX</t>
  </si>
  <si>
    <t>07 25 56 9X XX</t>
  </si>
  <si>
    <t>01 58 50 3X XX</t>
  </si>
  <si>
    <t>02 49 36 1X XX</t>
  </si>
  <si>
    <t>05 11 97 3X XX</t>
  </si>
  <si>
    <t>05 36 64 7X XX</t>
  </si>
  <si>
    <t>07 24 46 3X XX</t>
  </si>
  <si>
    <t>01 92 98 2X XX</t>
  </si>
  <si>
    <t>02 13 70 4X XX</t>
  </si>
  <si>
    <t>04 38 89 4X XX</t>
  </si>
  <si>
    <t>02 15 79 8X XX</t>
  </si>
  <si>
    <t>05 41 35 7X XX</t>
  </si>
  <si>
    <t>02 47 94 6X XX</t>
  </si>
  <si>
    <t>02 78 78 3X XX</t>
  </si>
  <si>
    <t>06 17 86 4X XX</t>
  </si>
  <si>
    <t>06 45 48 6X XX</t>
  </si>
  <si>
    <t>07 66 45 4X XX</t>
  </si>
  <si>
    <t>07 75 85 4X XX</t>
  </si>
  <si>
    <t>05 52 91 7X XX</t>
  </si>
  <si>
    <t>07 72 43 8X XX</t>
  </si>
  <si>
    <t>02 32 30 8X XX</t>
  </si>
  <si>
    <t>07 59 74 1X XX</t>
  </si>
  <si>
    <t>02 12 27 1X XX</t>
  </si>
  <si>
    <t>01 85 59 1X XX</t>
  </si>
  <si>
    <t>01 92 10 4X XX</t>
  </si>
  <si>
    <t>02 61 43 1X XX</t>
  </si>
  <si>
    <t>03 94 93 4X XX</t>
  </si>
  <si>
    <t>04 95 31 5X XX</t>
  </si>
  <si>
    <t>05 89 94 1X XX</t>
  </si>
  <si>
    <t>05 90 65 4X XX</t>
  </si>
  <si>
    <t>Étiquettes de lignes</t>
  </si>
  <si>
    <t>Total général</t>
  </si>
  <si>
    <t>Somme de promesse de 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</si>
</sst>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4" fontId="1" fillId="2" borderId="0" xfId="1" applyNumberFormat="1" applyAlignment="1">
      <alignment horizontal="center"/>
    </xf>
    <xf numFmtId="164" fontId="1" fillId="2" borderId="0" xfId="1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Accent1" xfId="1" builtinId="29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mation" refreshedDate="45085.666806944442" createdVersion="8" refreshedVersion="8" minRefreshableVersion="3" recordCount="1478" xr:uid="{3B022FA6-9A7E-47F1-80E9-FC2963992CFA}">
  <cacheSource type="worksheet">
    <worksheetSource ref="A1:G1479" sheet="Feuil1"/>
  </cacheSource>
  <cacheFields count="7">
    <cacheField name="date" numFmtId="14">
      <sharedItems containsSemiMixedTypes="0" containsNonDate="0" containsDate="1" containsString="0" minDate="2019-04-02T00:00:00" maxDate="2020-04-02T00:00:00"/>
    </cacheField>
    <cacheField name="tel" numFmtId="14">
      <sharedItems/>
    </cacheField>
    <cacheField name="dep" numFmtId="165">
      <sharedItems containsSemiMixedTypes="0" containsString="0" containsNumber="1" containsInteger="1" minValue="1" maxValue="974"/>
    </cacheField>
    <cacheField name="ville" numFmtId="0">
      <sharedItems/>
    </cacheField>
    <cacheField name="revenus fiscals foyer" numFmtId="164">
      <sharedItems containsSemiMixedTypes="0" containsString="0" containsNumber="1" containsInteger="1" minValue="10040" maxValue="500000"/>
    </cacheField>
    <cacheField name="promesse de don" numFmtId="164">
      <sharedItems containsSemiMixedTypes="0" containsString="0" containsNumber="1" containsInteger="1" minValue="5" maxValue="4990"/>
    </cacheField>
    <cacheField name="operateur" numFmtId="0">
      <sharedItems count="4">
        <s v="Tony"/>
        <s v="Valentina"/>
        <s v="Sophie"/>
        <s v="Jac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8">
  <r>
    <d v="2019-04-02T00:00:00"/>
    <s v="02 61 12 6X XX"/>
    <n v="974"/>
    <s v="Saint-Denis"/>
    <n v="55490"/>
    <n v="1990"/>
    <x v="0"/>
  </r>
  <r>
    <d v="2019-04-02T00:00:00"/>
    <s v="07 29 11 8X XX"/>
    <n v="59"/>
    <s v="Lille"/>
    <n v="64979"/>
    <n v="170"/>
    <x v="1"/>
  </r>
  <r>
    <d v="2019-04-03T00:00:00"/>
    <s v="07 81 51 6X XX"/>
    <n v="29"/>
    <s v="Brest"/>
    <n v="23502"/>
    <n v="15"/>
    <x v="2"/>
  </r>
  <r>
    <d v="2019-04-04T00:00:00"/>
    <s v="02 17 33 6X XX"/>
    <n v="44"/>
    <s v="Nantes"/>
    <n v="85251"/>
    <n v="3760"/>
    <x v="1"/>
  </r>
  <r>
    <d v="2019-04-04T00:00:00"/>
    <s v="03 95 92 7X XX"/>
    <n v="72"/>
    <s v="Le Mans"/>
    <n v="76441"/>
    <n v="2420"/>
    <x v="0"/>
  </r>
  <r>
    <d v="2019-04-04T00:00:00"/>
    <s v="06 22 52 6X XX"/>
    <n v="35"/>
    <s v="Rennes"/>
    <n v="61840"/>
    <n v="1210"/>
    <x v="1"/>
  </r>
  <r>
    <d v="2019-04-04T00:00:00"/>
    <s v="07 17 35 5X XX"/>
    <n v="76"/>
    <s v="Le Havre"/>
    <n v="32223"/>
    <n v="50"/>
    <x v="0"/>
  </r>
  <r>
    <d v="2019-04-04T00:00:00"/>
    <s v="07 48 91 5X XX"/>
    <n v="13"/>
    <s v="Marseille"/>
    <n v="66503"/>
    <n v="830"/>
    <x v="3"/>
  </r>
  <r>
    <d v="2019-04-05T00:00:00"/>
    <s v="01 68 53 9X XX"/>
    <n v="44"/>
    <s v="Nantes"/>
    <n v="26417"/>
    <n v="165"/>
    <x v="1"/>
  </r>
  <r>
    <d v="2019-04-05T00:00:00"/>
    <s v="02 45 33 6X XX"/>
    <n v="76"/>
    <s v="Le Havre"/>
    <n v="27394"/>
    <n v="50"/>
    <x v="0"/>
  </r>
  <r>
    <d v="2019-04-05T00:00:00"/>
    <s v="02 65 62 2X XX"/>
    <n v="13"/>
    <s v="Aix-en-Provence"/>
    <n v="86538"/>
    <n v="4990"/>
    <x v="1"/>
  </r>
  <r>
    <d v="2019-04-05T00:00:00"/>
    <s v="06 35 81 8X XX"/>
    <n v="974"/>
    <s v="Saint-Denis"/>
    <n v="60378"/>
    <n v="2290"/>
    <x v="1"/>
  </r>
  <r>
    <d v="2019-04-05T00:00:00"/>
    <s v="06 60 14 6X XX"/>
    <n v="75"/>
    <s v="Paris"/>
    <n v="21938"/>
    <n v="85"/>
    <x v="1"/>
  </r>
  <r>
    <d v="2019-04-05T00:00:00"/>
    <s v="06 69 60 1X XX"/>
    <n v="75"/>
    <s v="Paris"/>
    <n v="48302"/>
    <n v="4190"/>
    <x v="1"/>
  </r>
  <r>
    <d v="2019-04-05T00:00:00"/>
    <s v="06 85 64 2X XX"/>
    <n v="13"/>
    <s v="Marseille"/>
    <n v="37111"/>
    <n v="100"/>
    <x v="3"/>
  </r>
  <r>
    <d v="2019-04-05T00:00:00"/>
    <s v="07 48 75 1X XX"/>
    <n v="33"/>
    <s v="Bordeaux"/>
    <n v="22025"/>
    <n v="70"/>
    <x v="2"/>
  </r>
  <r>
    <d v="2019-04-05T00:00:00"/>
    <s v="07 55 14 1X XX"/>
    <n v="69"/>
    <s v="Lyon"/>
    <n v="62687"/>
    <n v="1280"/>
    <x v="2"/>
  </r>
  <r>
    <d v="2019-04-05T00:00:00"/>
    <s v="07 72 45 6X XX"/>
    <n v="13"/>
    <s v="Marseille"/>
    <n v="71587"/>
    <n v="4990"/>
    <x v="3"/>
  </r>
  <r>
    <d v="2019-04-06T00:00:00"/>
    <s v="03 74 20 9X XX"/>
    <n v="33"/>
    <s v="Bordeaux"/>
    <n v="59321"/>
    <n v="4600"/>
    <x v="3"/>
  </r>
  <r>
    <d v="2019-04-06T00:00:00"/>
    <s v="04 34 54 2X XX"/>
    <n v="38"/>
    <s v="Grenoble"/>
    <n v="30791"/>
    <n v="110"/>
    <x v="3"/>
  </r>
  <r>
    <d v="2019-04-06T00:00:00"/>
    <s v="07 91 41 2X XX"/>
    <n v="72"/>
    <s v="Le Mans"/>
    <n v="46222"/>
    <n v="3130"/>
    <x v="1"/>
  </r>
  <r>
    <d v="2019-04-07T00:00:00"/>
    <s v="03 25 53 7X XX"/>
    <n v="51"/>
    <s v="Reims"/>
    <n v="67908"/>
    <n v="1800"/>
    <x v="1"/>
  </r>
  <r>
    <d v="2019-04-07T00:00:00"/>
    <s v="07 29 42 2X XX"/>
    <n v="974"/>
    <s v="Saint-Denis"/>
    <n v="23400"/>
    <n v="60"/>
    <x v="0"/>
  </r>
  <r>
    <d v="2019-04-08T00:00:00"/>
    <s v="01 49 55 9X XX"/>
    <n v="59"/>
    <s v="Lille"/>
    <n v="83134"/>
    <n v="350"/>
    <x v="0"/>
  </r>
  <r>
    <d v="2019-04-08T00:00:00"/>
    <s v="05 54 76 9X XX"/>
    <n v="69"/>
    <s v="Lyon"/>
    <n v="62530"/>
    <n v="4130"/>
    <x v="1"/>
  </r>
  <r>
    <d v="2019-04-08T00:00:00"/>
    <s v="06 55 56 9X XX"/>
    <n v="44"/>
    <s v="Nantes"/>
    <n v="20644"/>
    <n v="100"/>
    <x v="3"/>
  </r>
  <r>
    <d v="2019-04-08T00:00:00"/>
    <s v="06 95 78 2X XX"/>
    <n v="59"/>
    <s v="Lille"/>
    <n v="26452"/>
    <n v="45"/>
    <x v="0"/>
  </r>
  <r>
    <d v="2019-04-08T00:00:00"/>
    <s v="07 62 31 2X XX"/>
    <n v="29"/>
    <s v="Brest"/>
    <n v="30666"/>
    <n v="40"/>
    <x v="1"/>
  </r>
  <r>
    <d v="2019-04-09T00:00:00"/>
    <s v="04 23 15 4X XX"/>
    <n v="69"/>
    <s v="Lyon"/>
    <n v="47389"/>
    <n v="2090"/>
    <x v="1"/>
  </r>
  <r>
    <d v="2019-04-09T00:00:00"/>
    <s v="06 18 72 8X XX"/>
    <n v="21"/>
    <s v="Dijon"/>
    <n v="28222"/>
    <n v="15"/>
    <x v="0"/>
  </r>
  <r>
    <d v="2019-04-09T00:00:00"/>
    <s v="06 19 24 8X XX"/>
    <n v="75"/>
    <s v="Paris"/>
    <n v="64930"/>
    <n v="3180"/>
    <x v="0"/>
  </r>
  <r>
    <d v="2019-04-10T00:00:00"/>
    <s v="04 14 63 2X XX"/>
    <n v="38"/>
    <s v="Grenoble"/>
    <n v="24485"/>
    <n v="40"/>
    <x v="1"/>
  </r>
  <r>
    <d v="2019-04-10T00:00:00"/>
    <s v="06 87 30 9X XX"/>
    <n v="30"/>
    <s v="Nîmes"/>
    <n v="47839"/>
    <n v="2330"/>
    <x v="3"/>
  </r>
  <r>
    <d v="2019-04-11T00:00:00"/>
    <s v="01 71 86 9X XX"/>
    <n v="29"/>
    <s v="Brest"/>
    <n v="56000"/>
    <n v="1740"/>
    <x v="1"/>
  </r>
  <r>
    <d v="2019-04-11T00:00:00"/>
    <s v="01 85 25 6X XX"/>
    <n v="69"/>
    <s v="Lyon"/>
    <n v="40480"/>
    <n v="120"/>
    <x v="0"/>
  </r>
  <r>
    <d v="2019-04-11T00:00:00"/>
    <s v="02 23 92 6X XX"/>
    <n v="42"/>
    <s v="Saint-Étienne"/>
    <n v="50279"/>
    <n v="1420"/>
    <x v="3"/>
  </r>
  <r>
    <d v="2019-04-11T00:00:00"/>
    <s v="06 40 38 2X XX"/>
    <n v="31"/>
    <s v="Toulouse"/>
    <n v="53333"/>
    <n v="3950"/>
    <x v="1"/>
  </r>
  <r>
    <d v="2019-04-11T00:00:00"/>
    <s v="06 40 95 3X XX"/>
    <n v="83"/>
    <s v="Toulon"/>
    <n v="38347"/>
    <n v="50"/>
    <x v="0"/>
  </r>
  <r>
    <d v="2019-04-11T00:00:00"/>
    <s v="07 22 73 2X XX"/>
    <n v="1"/>
    <s v="Bourg-en-Bresse"/>
    <n v="54790"/>
    <n v="4560"/>
    <x v="1"/>
  </r>
  <r>
    <d v="2019-04-11T00:00:00"/>
    <s v="07 46 81 9X XX"/>
    <n v="69"/>
    <s v="Lyon"/>
    <n v="52888"/>
    <n v="1850"/>
    <x v="0"/>
  </r>
  <r>
    <d v="2019-04-11T00:00:00"/>
    <s v="07 60 35 8X XX"/>
    <n v="29"/>
    <s v="Brest"/>
    <n v="26303"/>
    <n v="175"/>
    <x v="0"/>
  </r>
  <r>
    <d v="2019-04-12T00:00:00"/>
    <s v="04 97 58 5X XX"/>
    <n v="75"/>
    <s v="Paris"/>
    <n v="56434"/>
    <n v="2410"/>
    <x v="3"/>
  </r>
  <r>
    <d v="2019-04-12T00:00:00"/>
    <s v="05 25 43 1X XX"/>
    <n v="13"/>
    <s v="Marseille"/>
    <n v="67520"/>
    <n v="3820"/>
    <x v="3"/>
  </r>
  <r>
    <d v="2019-04-12T00:00:00"/>
    <s v="06 44 28 7X XX"/>
    <n v="75"/>
    <s v="Paris"/>
    <n v="72639"/>
    <n v="280"/>
    <x v="1"/>
  </r>
  <r>
    <d v="2019-04-12T00:00:00"/>
    <s v="06 47 33 7X XX"/>
    <n v="6"/>
    <s v="Nice"/>
    <n v="31513"/>
    <n v="125"/>
    <x v="2"/>
  </r>
  <r>
    <d v="2019-04-12T00:00:00"/>
    <s v="07 88 72 8X XX"/>
    <n v="69"/>
    <s v="Lyon"/>
    <n v="74071"/>
    <n v="3010"/>
    <x v="1"/>
  </r>
  <r>
    <d v="2019-04-13T00:00:00"/>
    <s v="03 77 76 2X XX"/>
    <n v="42"/>
    <s v="Saint-Étienne"/>
    <n v="53043"/>
    <n v="2890"/>
    <x v="1"/>
  </r>
  <r>
    <d v="2019-04-13T00:00:00"/>
    <s v="06 23 55 6X XX"/>
    <n v="1"/>
    <s v="Bourg-en-Bresse"/>
    <n v="15698"/>
    <n v="80"/>
    <x v="2"/>
  </r>
  <r>
    <d v="2019-04-13T00:00:00"/>
    <s v="06 61 44 4X XX"/>
    <n v="49"/>
    <s v="Angers"/>
    <n v="45161"/>
    <n v="170"/>
    <x v="0"/>
  </r>
  <r>
    <d v="2019-04-13T00:00:00"/>
    <s v="07 45 35 4X XX"/>
    <n v="974"/>
    <s v="Saint-Denis"/>
    <n v="20674"/>
    <n v="90"/>
    <x v="3"/>
  </r>
  <r>
    <d v="2019-04-14T00:00:00"/>
    <s v="01 51 62 3X XX"/>
    <n v="974"/>
    <s v="Saint-Denis"/>
    <n v="58689"/>
    <n v="990"/>
    <x v="3"/>
  </r>
  <r>
    <d v="2019-04-14T00:00:00"/>
    <s v="02 69 76 6X XX"/>
    <n v="29"/>
    <s v="Brest"/>
    <n v="87403"/>
    <n v="4390"/>
    <x v="3"/>
  </r>
  <r>
    <d v="2019-04-14T00:00:00"/>
    <s v="03 74 24 7X XX"/>
    <n v="42"/>
    <s v="Saint-Étienne"/>
    <n v="24825"/>
    <n v="55"/>
    <x v="3"/>
  </r>
  <r>
    <d v="2019-04-14T00:00:00"/>
    <s v="03 88 36 9X XX"/>
    <n v="44"/>
    <s v="Nantes"/>
    <n v="37397"/>
    <n v="150"/>
    <x v="0"/>
  </r>
  <r>
    <d v="2019-04-14T00:00:00"/>
    <s v="04 64 20 4X XX"/>
    <n v="33"/>
    <s v="Bordeaux"/>
    <n v="68860"/>
    <n v="2000"/>
    <x v="0"/>
  </r>
  <r>
    <d v="2019-04-14T00:00:00"/>
    <s v="05 29 49 8X XX"/>
    <n v="33"/>
    <s v="Bordeaux"/>
    <n v="56537"/>
    <n v="860"/>
    <x v="1"/>
  </r>
  <r>
    <d v="2019-04-14T00:00:00"/>
    <s v="07 57 91 5X XX"/>
    <n v="6"/>
    <s v="Nice"/>
    <n v="68321"/>
    <n v="1810"/>
    <x v="0"/>
  </r>
  <r>
    <d v="2019-04-15T00:00:00"/>
    <s v="01 33 89 1X XX"/>
    <n v="72"/>
    <s v="Le Mans"/>
    <n v="73879"/>
    <n v="3600"/>
    <x v="1"/>
  </r>
  <r>
    <d v="2019-04-15T00:00:00"/>
    <s v="01 46 73 5X XX"/>
    <n v="1"/>
    <s v="Bourg-en-Bresse"/>
    <n v="22517"/>
    <n v="120"/>
    <x v="0"/>
  </r>
  <r>
    <d v="2019-04-15T00:00:00"/>
    <s v="02 18 58 5X XX"/>
    <n v="83"/>
    <s v="Toulon"/>
    <n v="36169"/>
    <n v="65"/>
    <x v="0"/>
  </r>
  <r>
    <d v="2019-04-15T00:00:00"/>
    <s v="04 85 29 7X XX"/>
    <n v="34"/>
    <s v="Montpellier"/>
    <n v="85208"/>
    <n v="1700"/>
    <x v="0"/>
  </r>
  <r>
    <d v="2019-04-15T00:00:00"/>
    <s v="06 15 57 7X XX"/>
    <n v="83"/>
    <s v="Toulon"/>
    <n v="53179"/>
    <n v="600"/>
    <x v="1"/>
  </r>
  <r>
    <d v="2019-04-17T00:00:00"/>
    <s v="02 93 61 5X XX"/>
    <n v="38"/>
    <s v="Grenoble"/>
    <n v="59120"/>
    <n v="3420"/>
    <x v="1"/>
  </r>
  <r>
    <d v="2019-04-17T00:00:00"/>
    <s v="06 29 46 2X XX"/>
    <n v="13"/>
    <s v="Marseille"/>
    <n v="84391"/>
    <n v="3180"/>
    <x v="3"/>
  </r>
  <r>
    <d v="2019-04-17T00:00:00"/>
    <s v="06 93 95 6X XX"/>
    <n v="75"/>
    <s v="Paris"/>
    <n v="67490"/>
    <n v="2470"/>
    <x v="1"/>
  </r>
  <r>
    <d v="2019-04-18T00:00:00"/>
    <s v="01 42 47 6X XX"/>
    <n v="13"/>
    <s v="Marseille"/>
    <n v="82128"/>
    <n v="4230"/>
    <x v="2"/>
  </r>
  <r>
    <d v="2019-04-18T00:00:00"/>
    <s v="02 51 95 6X XX"/>
    <n v="13"/>
    <s v="Aix-en-Provence"/>
    <n v="45057"/>
    <n v="90"/>
    <x v="3"/>
  </r>
  <r>
    <d v="2019-04-18T00:00:00"/>
    <s v="04 14 38 8X XX"/>
    <n v="59"/>
    <s v="Lille"/>
    <n v="61423"/>
    <n v="1280"/>
    <x v="1"/>
  </r>
  <r>
    <d v="2019-04-18T00:00:00"/>
    <s v="04 44 71 8X XX"/>
    <n v="29"/>
    <s v="Brest"/>
    <n v="83101"/>
    <n v="1010"/>
    <x v="3"/>
  </r>
  <r>
    <d v="2019-04-18T00:00:00"/>
    <s v="05 49 84 8X XX"/>
    <n v="69"/>
    <s v="Villeurbanne"/>
    <n v="17113"/>
    <n v="185"/>
    <x v="0"/>
  </r>
  <r>
    <d v="2019-04-18T00:00:00"/>
    <s v="07 76 73 3X XX"/>
    <n v="59"/>
    <s v="Lille"/>
    <n v="72074"/>
    <n v="3390"/>
    <x v="3"/>
  </r>
  <r>
    <d v="2019-04-18T00:00:00"/>
    <s v="07 76 82 9X XX"/>
    <n v="35"/>
    <s v="Rennes"/>
    <n v="19857"/>
    <n v="55"/>
    <x v="1"/>
  </r>
  <r>
    <d v="2019-04-19T00:00:00"/>
    <s v="02 20 66 6X XX"/>
    <n v="75"/>
    <s v="Paris"/>
    <n v="30964"/>
    <n v="155"/>
    <x v="1"/>
  </r>
  <r>
    <d v="2019-04-19T00:00:00"/>
    <s v="03 26 98 5X XX"/>
    <n v="83"/>
    <s v="Toulon"/>
    <n v="29394"/>
    <n v="120"/>
    <x v="2"/>
  </r>
  <r>
    <d v="2019-04-19T00:00:00"/>
    <s v="05 51 20 7X XX"/>
    <n v="76"/>
    <s v="Le Havre"/>
    <n v="57090"/>
    <n v="30"/>
    <x v="2"/>
  </r>
  <r>
    <d v="2019-04-19T00:00:00"/>
    <s v="06 10 50 6X XX"/>
    <n v="83"/>
    <s v="Toulon"/>
    <n v="46713"/>
    <n v="4020"/>
    <x v="1"/>
  </r>
  <r>
    <d v="2019-04-20T00:00:00"/>
    <s v="01 80 75 9X XX"/>
    <n v="75"/>
    <s v="Paris"/>
    <n v="20560"/>
    <n v="175"/>
    <x v="0"/>
  </r>
  <r>
    <d v="2019-04-20T00:00:00"/>
    <s v="02 82 37 5X XX"/>
    <n v="13"/>
    <s v="Marseille"/>
    <n v="52115"/>
    <n v="4940"/>
    <x v="3"/>
  </r>
  <r>
    <d v="2019-04-20T00:00:00"/>
    <s v="04 86 53 5X XX"/>
    <n v="69"/>
    <s v="Villeurbanne"/>
    <n v="50354"/>
    <n v="900"/>
    <x v="0"/>
  </r>
  <r>
    <d v="2019-04-20T00:00:00"/>
    <s v="07 61 17 7X XX"/>
    <n v="13"/>
    <s v="Marseille"/>
    <n v="20371"/>
    <n v="155"/>
    <x v="2"/>
  </r>
  <r>
    <d v="2019-04-21T00:00:00"/>
    <s v="01 99 89 8X XX"/>
    <n v="38"/>
    <s v="Grenoble"/>
    <n v="55646"/>
    <n v="1990"/>
    <x v="1"/>
  </r>
  <r>
    <d v="2019-04-21T00:00:00"/>
    <s v="02 37 83 9X XX"/>
    <n v="13"/>
    <s v="Marseille"/>
    <n v="68992"/>
    <n v="2980"/>
    <x v="0"/>
  </r>
  <r>
    <d v="2019-04-21T00:00:00"/>
    <s v="03 70 55 2X XX"/>
    <n v="1"/>
    <s v="Bourg-en-Bresse"/>
    <n v="65518"/>
    <n v="340"/>
    <x v="3"/>
  </r>
  <r>
    <d v="2019-04-21T00:00:00"/>
    <s v="04 35 30 6X XX"/>
    <n v="59"/>
    <s v="Lille"/>
    <n v="59046"/>
    <n v="3870"/>
    <x v="3"/>
  </r>
  <r>
    <d v="2019-04-21T00:00:00"/>
    <s v="05 93 47 5X XX"/>
    <n v="67"/>
    <s v="Strasbourg"/>
    <n v="23167"/>
    <n v="190"/>
    <x v="2"/>
  </r>
  <r>
    <d v="2019-04-21T00:00:00"/>
    <s v="06 22 50 3X XX"/>
    <n v="76"/>
    <s v="Le Havre"/>
    <n v="26682"/>
    <n v="35"/>
    <x v="1"/>
  </r>
  <r>
    <d v="2019-04-21T00:00:00"/>
    <s v="06 62 16 7X XX"/>
    <n v="72"/>
    <s v="Le Mans"/>
    <n v="13963"/>
    <n v="200"/>
    <x v="3"/>
  </r>
  <r>
    <d v="2019-04-21T00:00:00"/>
    <s v="06 72 26 3X XX"/>
    <n v="13"/>
    <s v="Marseille"/>
    <n v="87657"/>
    <n v="1900"/>
    <x v="0"/>
  </r>
  <r>
    <d v="2019-04-21T00:00:00"/>
    <s v="07 85 69 9X XX"/>
    <n v="59"/>
    <s v="Lille"/>
    <n v="23466"/>
    <n v="25"/>
    <x v="1"/>
  </r>
  <r>
    <d v="2019-04-22T00:00:00"/>
    <s v="04 99 39 8X XX"/>
    <n v="30"/>
    <s v="Nîmes"/>
    <n v="34429"/>
    <n v="115"/>
    <x v="1"/>
  </r>
  <r>
    <d v="2019-04-22T00:00:00"/>
    <s v="05 66 50 2X XX"/>
    <n v="6"/>
    <s v="Nice"/>
    <n v="71699"/>
    <n v="1570"/>
    <x v="1"/>
  </r>
  <r>
    <d v="2019-04-22T00:00:00"/>
    <s v="06 44 59 1X XX"/>
    <n v="69"/>
    <s v="Lyon"/>
    <n v="56905"/>
    <n v="2460"/>
    <x v="0"/>
  </r>
  <r>
    <d v="2019-04-22T00:00:00"/>
    <s v="07 34 85 3X XX"/>
    <n v="33"/>
    <s v="Bordeaux"/>
    <n v="65923"/>
    <n v="4620"/>
    <x v="3"/>
  </r>
  <r>
    <d v="2019-04-22T00:00:00"/>
    <s v="07 74 12 4X XX"/>
    <n v="31"/>
    <s v="Toulouse"/>
    <n v="56158"/>
    <n v="2820"/>
    <x v="3"/>
  </r>
  <r>
    <d v="2019-04-23T00:00:00"/>
    <s v="02 44 82 2X XX"/>
    <n v="34"/>
    <s v="Montpellier"/>
    <n v="70698"/>
    <n v="490"/>
    <x v="1"/>
  </r>
  <r>
    <d v="2019-04-23T00:00:00"/>
    <s v="05 12 56 8X XX"/>
    <n v="75"/>
    <s v="Paris"/>
    <n v="22930"/>
    <n v="5"/>
    <x v="1"/>
  </r>
  <r>
    <d v="2019-04-23T00:00:00"/>
    <s v="05 67 86 6X XX"/>
    <n v="59"/>
    <s v="Lille"/>
    <n v="33784"/>
    <n v="175"/>
    <x v="0"/>
  </r>
  <r>
    <d v="2019-04-23T00:00:00"/>
    <s v="06 63 66 2X XX"/>
    <n v="59"/>
    <s v="Lille"/>
    <n v="64197"/>
    <n v="4880"/>
    <x v="0"/>
  </r>
  <r>
    <d v="2019-04-23T00:00:00"/>
    <s v="07 94 74 1X XX"/>
    <n v="49"/>
    <s v="Angers"/>
    <n v="34770"/>
    <n v="170"/>
    <x v="0"/>
  </r>
  <r>
    <d v="2019-04-24T00:00:00"/>
    <s v="02 65 12 8X XX"/>
    <n v="33"/>
    <s v="Bordeaux"/>
    <n v="82849"/>
    <n v="4050"/>
    <x v="0"/>
  </r>
  <r>
    <d v="2019-04-24T00:00:00"/>
    <s v="02 88 35 9X XX"/>
    <n v="83"/>
    <s v="Toulon"/>
    <n v="39664"/>
    <n v="140"/>
    <x v="1"/>
  </r>
  <r>
    <d v="2019-04-24T00:00:00"/>
    <s v="07 90 60 3X XX"/>
    <n v="76"/>
    <s v="Le Havre"/>
    <n v="45066"/>
    <n v="20"/>
    <x v="3"/>
  </r>
  <r>
    <d v="2019-04-25T00:00:00"/>
    <s v="01 71 66 8X XX"/>
    <n v="33"/>
    <s v="Bordeaux"/>
    <n v="54872"/>
    <n v="4000"/>
    <x v="3"/>
  </r>
  <r>
    <d v="2019-04-25T00:00:00"/>
    <s v="01 76 56 4X XX"/>
    <n v="67"/>
    <s v="Strasbourg"/>
    <n v="10040"/>
    <n v="75"/>
    <x v="2"/>
  </r>
  <r>
    <d v="2019-04-25T00:00:00"/>
    <s v="02 22 14 9X XX"/>
    <n v="67"/>
    <s v="Strasbourg"/>
    <n v="21783"/>
    <n v="110"/>
    <x v="0"/>
  </r>
  <r>
    <d v="2019-04-25T00:00:00"/>
    <s v="02 29 41 1X XX"/>
    <n v="59"/>
    <s v="Lille"/>
    <n v="55807"/>
    <n v="1880"/>
    <x v="1"/>
  </r>
  <r>
    <d v="2019-04-25T00:00:00"/>
    <s v="04 53 59 6X XX"/>
    <n v="42"/>
    <s v="Saint-Étienne"/>
    <n v="44083"/>
    <n v="155"/>
    <x v="3"/>
  </r>
  <r>
    <d v="2019-04-25T00:00:00"/>
    <s v="05 95 58 6X XX"/>
    <n v="38"/>
    <s v="Grenoble"/>
    <n v="43554"/>
    <n v="150"/>
    <x v="1"/>
  </r>
  <r>
    <d v="2019-04-25T00:00:00"/>
    <s v="06 52 29 1X XX"/>
    <n v="44"/>
    <s v="Nantes"/>
    <n v="59719"/>
    <n v="3910"/>
    <x v="0"/>
  </r>
  <r>
    <d v="2019-04-26T00:00:00"/>
    <s v="01 51 88 3X XX"/>
    <n v="76"/>
    <s v="Le Havre"/>
    <n v="29113"/>
    <n v="75"/>
    <x v="1"/>
  </r>
  <r>
    <d v="2019-04-26T00:00:00"/>
    <s v="02 58 11 1X XX"/>
    <n v="75"/>
    <s v="Paris"/>
    <n v="80875"/>
    <n v="3830"/>
    <x v="0"/>
  </r>
  <r>
    <d v="2019-04-26T00:00:00"/>
    <s v="02 99 12 1X XX"/>
    <n v="72"/>
    <s v="Le Mans"/>
    <n v="71375"/>
    <n v="830"/>
    <x v="0"/>
  </r>
  <r>
    <d v="2019-04-26T00:00:00"/>
    <s v="05 12 31 4X XX"/>
    <n v="59"/>
    <s v="Lille"/>
    <n v="37292"/>
    <n v="125"/>
    <x v="1"/>
  </r>
  <r>
    <d v="2019-04-26T00:00:00"/>
    <s v="07 19 21 7X XX"/>
    <n v="38"/>
    <s v="Grenoble"/>
    <n v="69482"/>
    <n v="3980"/>
    <x v="0"/>
  </r>
  <r>
    <d v="2019-04-26T00:00:00"/>
    <s v="07 24 28 2X XX"/>
    <n v="38"/>
    <s v="Grenoble"/>
    <n v="71822"/>
    <n v="3570"/>
    <x v="0"/>
  </r>
  <r>
    <d v="2019-04-27T00:00:00"/>
    <s v="01 94 61 7X XX"/>
    <n v="59"/>
    <s v="Lille"/>
    <n v="48975"/>
    <n v="640"/>
    <x v="1"/>
  </r>
  <r>
    <d v="2019-04-27T00:00:00"/>
    <s v="04 40 63 6X XX"/>
    <n v="13"/>
    <s v="Aix-en-Provence"/>
    <n v="49960"/>
    <n v="570"/>
    <x v="1"/>
  </r>
  <r>
    <d v="2019-04-27T00:00:00"/>
    <s v="07 34 94 8X XX"/>
    <n v="42"/>
    <s v="Saint-Étienne"/>
    <n v="54715"/>
    <n v="2660"/>
    <x v="1"/>
  </r>
  <r>
    <d v="2019-04-28T00:00:00"/>
    <s v="03 30 33 4X XX"/>
    <n v="69"/>
    <s v="Lyon"/>
    <n v="23226"/>
    <n v="5"/>
    <x v="1"/>
  </r>
  <r>
    <d v="2019-04-28T00:00:00"/>
    <s v="03 48 19 5X XX"/>
    <n v="6"/>
    <s v="Nice"/>
    <n v="54029"/>
    <n v="240"/>
    <x v="1"/>
  </r>
  <r>
    <d v="2019-04-29T00:00:00"/>
    <s v="04 99 63 5X XX"/>
    <n v="67"/>
    <s v="Strasbourg"/>
    <n v="68411"/>
    <n v="4520"/>
    <x v="0"/>
  </r>
  <r>
    <d v="2019-04-29T00:00:00"/>
    <s v="06 67 63 4X XX"/>
    <n v="51"/>
    <s v="Reims"/>
    <n v="86341"/>
    <n v="2080"/>
    <x v="0"/>
  </r>
  <r>
    <d v="2019-04-29T00:00:00"/>
    <s v="06 88 15 1X XX"/>
    <n v="67"/>
    <s v="Strasbourg"/>
    <n v="26622"/>
    <n v="10"/>
    <x v="1"/>
  </r>
  <r>
    <d v="2019-04-30T00:00:00"/>
    <s v="01 60 66 3X XX"/>
    <n v="35"/>
    <s v="Rennes"/>
    <n v="88694"/>
    <n v="4130"/>
    <x v="1"/>
  </r>
  <r>
    <d v="2019-04-30T00:00:00"/>
    <s v="01 88 83 4X XX"/>
    <n v="75"/>
    <s v="Paris"/>
    <n v="33889"/>
    <n v="65"/>
    <x v="1"/>
  </r>
  <r>
    <d v="2019-04-30T00:00:00"/>
    <s v="03 28 58 7X XX"/>
    <n v="13"/>
    <s v="Aix-en-Provence"/>
    <n v="86200"/>
    <n v="4430"/>
    <x v="1"/>
  </r>
  <r>
    <d v="2019-04-30T00:00:00"/>
    <s v="07 98 69 6X XX"/>
    <n v="76"/>
    <s v="Le Havre"/>
    <n v="26114"/>
    <n v="120"/>
    <x v="3"/>
  </r>
  <r>
    <d v="2019-05-01T00:00:00"/>
    <s v="03 91 44 2X XX"/>
    <n v="13"/>
    <s v="Aix-en-Provence"/>
    <n v="33631"/>
    <n v="55"/>
    <x v="1"/>
  </r>
  <r>
    <d v="2019-05-01T00:00:00"/>
    <s v="04 68 90 8X XX"/>
    <n v="13"/>
    <s v="Marseille"/>
    <n v="23751"/>
    <n v="70"/>
    <x v="2"/>
  </r>
  <r>
    <d v="2019-05-01T00:00:00"/>
    <s v="04 77 23 6X XX"/>
    <n v="72"/>
    <s v="Le Mans"/>
    <n v="50175"/>
    <n v="3760"/>
    <x v="1"/>
  </r>
  <r>
    <d v="2019-05-02T00:00:00"/>
    <s v="03 91 53 1X XX"/>
    <n v="29"/>
    <s v="Brest"/>
    <n v="86313"/>
    <n v="210"/>
    <x v="1"/>
  </r>
  <r>
    <d v="2019-05-02T00:00:00"/>
    <s v="04 97 13 1X XX"/>
    <n v="21"/>
    <s v="Dijon"/>
    <n v="70064"/>
    <n v="2860"/>
    <x v="2"/>
  </r>
  <r>
    <d v="2019-05-02T00:00:00"/>
    <s v="05 40 46 4X XX"/>
    <n v="75"/>
    <s v="Paris"/>
    <n v="80649"/>
    <n v="3680"/>
    <x v="1"/>
  </r>
  <r>
    <d v="2019-05-02T00:00:00"/>
    <s v="07 84 18 2X XX"/>
    <n v="83"/>
    <s v="Toulon"/>
    <n v="69608"/>
    <n v="4290"/>
    <x v="0"/>
  </r>
  <r>
    <d v="2019-05-03T00:00:00"/>
    <s v="02 13 43 8X XX"/>
    <n v="51"/>
    <s v="Reims"/>
    <n v="48910"/>
    <n v="2380"/>
    <x v="1"/>
  </r>
  <r>
    <d v="2019-05-03T00:00:00"/>
    <s v="02 32 62 8X XX"/>
    <n v="59"/>
    <s v="Lille"/>
    <n v="43568"/>
    <n v="145"/>
    <x v="1"/>
  </r>
  <r>
    <d v="2019-05-03T00:00:00"/>
    <s v="04 34 31 5X XX"/>
    <n v="75"/>
    <s v="Paris"/>
    <n v="74121"/>
    <n v="3440"/>
    <x v="2"/>
  </r>
  <r>
    <d v="2019-05-03T00:00:00"/>
    <s v="04 75 10 5X XX"/>
    <n v="13"/>
    <s v="Aix-en-Provence"/>
    <n v="85705"/>
    <n v="2410"/>
    <x v="1"/>
  </r>
  <r>
    <d v="2019-05-03T00:00:00"/>
    <s v="05 85 40 5X XX"/>
    <n v="69"/>
    <s v="Lyon"/>
    <n v="27464"/>
    <n v="140"/>
    <x v="0"/>
  </r>
  <r>
    <d v="2019-05-03T00:00:00"/>
    <s v="06 70 77 3X XX"/>
    <n v="21"/>
    <s v="Dijon"/>
    <n v="46188"/>
    <n v="4470"/>
    <x v="2"/>
  </r>
  <r>
    <d v="2019-05-03T00:00:00"/>
    <s v="07 34 67 5X XX"/>
    <n v="1"/>
    <s v="Bourg-en-Bresse"/>
    <n v="60643"/>
    <n v="1950"/>
    <x v="3"/>
  </r>
  <r>
    <d v="2019-05-04T00:00:00"/>
    <s v="01 11 96 3X XX"/>
    <n v="13"/>
    <s v="Marseille"/>
    <n v="25939"/>
    <n v="130"/>
    <x v="3"/>
  </r>
  <r>
    <d v="2019-05-04T00:00:00"/>
    <s v="02 69 23 7X XX"/>
    <n v="59"/>
    <s v="Lille"/>
    <n v="41775"/>
    <n v="105"/>
    <x v="3"/>
  </r>
  <r>
    <d v="2019-05-04T00:00:00"/>
    <s v="04 29 32 4X XX"/>
    <n v="29"/>
    <s v="Brest"/>
    <n v="86430"/>
    <n v="3410"/>
    <x v="3"/>
  </r>
  <r>
    <d v="2019-05-04T00:00:00"/>
    <s v="05 26 21 7X XX"/>
    <n v="44"/>
    <s v="Nantes"/>
    <n v="33810"/>
    <n v="105"/>
    <x v="1"/>
  </r>
  <r>
    <d v="2019-05-04T00:00:00"/>
    <s v="05 46 41 2X XX"/>
    <n v="38"/>
    <s v="Grenoble"/>
    <n v="60239"/>
    <n v="2330"/>
    <x v="3"/>
  </r>
  <r>
    <d v="2019-05-04T00:00:00"/>
    <s v="07 73 90 2X XX"/>
    <n v="75"/>
    <s v="Paris"/>
    <n v="53130"/>
    <n v="850"/>
    <x v="2"/>
  </r>
  <r>
    <d v="2019-05-05T00:00:00"/>
    <s v="03 32 68 3X XX"/>
    <n v="38"/>
    <s v="Grenoble"/>
    <n v="42489"/>
    <n v="125"/>
    <x v="3"/>
  </r>
  <r>
    <d v="2019-05-05T00:00:00"/>
    <s v="04 17 91 5X XX"/>
    <n v="83"/>
    <s v="Toulon"/>
    <n v="64632"/>
    <n v="2750"/>
    <x v="1"/>
  </r>
  <r>
    <d v="2019-05-05T00:00:00"/>
    <s v="06 23 67 5X XX"/>
    <n v="29"/>
    <s v="Brest"/>
    <n v="56340"/>
    <n v="1030"/>
    <x v="3"/>
  </r>
  <r>
    <d v="2019-05-05T00:00:00"/>
    <s v="07 58 25 8X XX"/>
    <n v="69"/>
    <s v="Lyon"/>
    <n v="39527"/>
    <n v="30"/>
    <x v="3"/>
  </r>
  <r>
    <d v="2019-05-06T00:00:00"/>
    <s v="05 56 77 5X XX"/>
    <n v="13"/>
    <s v="Marseille"/>
    <n v="88370"/>
    <n v="110"/>
    <x v="0"/>
  </r>
  <r>
    <d v="2019-05-07T00:00:00"/>
    <s v="02 57 96 1X XX"/>
    <n v="21"/>
    <s v="Dijon"/>
    <n v="74855"/>
    <n v="340"/>
    <x v="0"/>
  </r>
  <r>
    <d v="2019-05-07T00:00:00"/>
    <s v="07 10 50 6X XX"/>
    <n v="49"/>
    <s v="Angers"/>
    <n v="27244"/>
    <n v="100"/>
    <x v="1"/>
  </r>
  <r>
    <d v="2019-05-07T00:00:00"/>
    <s v="07 37 25 9X XX"/>
    <n v="51"/>
    <s v="Reims"/>
    <n v="38566"/>
    <n v="145"/>
    <x v="1"/>
  </r>
  <r>
    <d v="2019-05-08T00:00:00"/>
    <s v="07 17 82 2X XX"/>
    <n v="76"/>
    <s v="Le Havre"/>
    <n v="36580"/>
    <n v="85"/>
    <x v="3"/>
  </r>
  <r>
    <d v="2019-05-09T00:00:00"/>
    <s v="01 13 86 7X XX"/>
    <n v="1"/>
    <s v="Bourg-en-Bresse"/>
    <n v="19916"/>
    <n v="155"/>
    <x v="1"/>
  </r>
  <r>
    <d v="2019-05-09T00:00:00"/>
    <s v="01 39 33 1X XX"/>
    <n v="49"/>
    <s v="Angers"/>
    <n v="89639"/>
    <n v="4920"/>
    <x v="1"/>
  </r>
  <r>
    <d v="2019-05-09T00:00:00"/>
    <s v="01 41 22 8X XX"/>
    <n v="6"/>
    <s v="Nice"/>
    <n v="86860"/>
    <n v="4130"/>
    <x v="0"/>
  </r>
  <r>
    <d v="2019-05-09T00:00:00"/>
    <s v="02 66 17 5X XX"/>
    <n v="31"/>
    <s v="Toulouse"/>
    <n v="34401"/>
    <n v="185"/>
    <x v="1"/>
  </r>
  <r>
    <d v="2019-05-09T00:00:00"/>
    <s v="05 16 41 7X XX"/>
    <n v="75"/>
    <s v="Paris"/>
    <n v="66776"/>
    <n v="2250"/>
    <x v="1"/>
  </r>
  <r>
    <d v="2019-05-09T00:00:00"/>
    <s v="06 20 78 3X XX"/>
    <n v="13"/>
    <s v="Aix-en-Provence"/>
    <n v="80275"/>
    <n v="3910"/>
    <x v="1"/>
  </r>
  <r>
    <d v="2019-05-09T00:00:00"/>
    <s v="06 79 38 2X XX"/>
    <n v="75"/>
    <s v="Paris"/>
    <n v="73430"/>
    <n v="4840"/>
    <x v="0"/>
  </r>
  <r>
    <d v="2019-05-09T00:00:00"/>
    <s v="07 13 54 3X XX"/>
    <n v="30"/>
    <s v="Nîmes"/>
    <n v="23636"/>
    <n v="105"/>
    <x v="1"/>
  </r>
  <r>
    <d v="2019-05-10T00:00:00"/>
    <s v="04 37 45 5X XX"/>
    <n v="67"/>
    <s v="Strasbourg"/>
    <n v="34675"/>
    <n v="150"/>
    <x v="0"/>
  </r>
  <r>
    <d v="2019-05-10T00:00:00"/>
    <s v="04 77 38 4X XX"/>
    <n v="21"/>
    <s v="Dijon"/>
    <n v="75489"/>
    <n v="620"/>
    <x v="1"/>
  </r>
  <r>
    <d v="2019-05-10T00:00:00"/>
    <s v="05 47 90 6X XX"/>
    <n v="49"/>
    <s v="Angers"/>
    <n v="63409"/>
    <n v="2120"/>
    <x v="1"/>
  </r>
  <r>
    <d v="2019-05-10T00:00:00"/>
    <s v="06 17 55 5X XX"/>
    <n v="69"/>
    <s v="Lyon"/>
    <n v="34783"/>
    <n v="160"/>
    <x v="0"/>
  </r>
  <r>
    <d v="2019-05-10T00:00:00"/>
    <s v="06 55 43 4X XX"/>
    <n v="44"/>
    <s v="Nantes"/>
    <n v="51028"/>
    <n v="3130"/>
    <x v="0"/>
  </r>
  <r>
    <d v="2019-05-10T00:00:00"/>
    <s v="06 60 48 1X XX"/>
    <n v="67"/>
    <s v="Strasbourg"/>
    <n v="18725"/>
    <n v="135"/>
    <x v="1"/>
  </r>
  <r>
    <d v="2019-05-10T00:00:00"/>
    <s v="07 20 43 8X XX"/>
    <n v="33"/>
    <s v="Bordeaux"/>
    <n v="89342"/>
    <n v="50"/>
    <x v="1"/>
  </r>
  <r>
    <d v="2019-05-10T00:00:00"/>
    <s v="07 45 18 4X XX"/>
    <n v="21"/>
    <s v="Dijon"/>
    <n v="19890"/>
    <n v="130"/>
    <x v="2"/>
  </r>
  <r>
    <d v="2019-05-11T00:00:00"/>
    <s v="04 20 54 2X XX"/>
    <n v="51"/>
    <s v="Reims"/>
    <n v="39455"/>
    <n v="50"/>
    <x v="3"/>
  </r>
  <r>
    <d v="2019-05-11T00:00:00"/>
    <s v="06 29 64 5X XX"/>
    <n v="75"/>
    <s v="Paris"/>
    <n v="82204"/>
    <n v="330"/>
    <x v="3"/>
  </r>
  <r>
    <d v="2019-05-11T00:00:00"/>
    <s v="07 58 28 7X XX"/>
    <n v="974"/>
    <s v="Saint-Denis"/>
    <n v="27620"/>
    <n v="35"/>
    <x v="3"/>
  </r>
  <r>
    <d v="2019-05-11T00:00:00"/>
    <s v="07 64 28 9X XX"/>
    <n v="69"/>
    <s v="Lyon"/>
    <n v="20834"/>
    <n v="15"/>
    <x v="1"/>
  </r>
  <r>
    <d v="2019-05-12T00:00:00"/>
    <s v="02 71 60 4X XX"/>
    <n v="29"/>
    <s v="Brest"/>
    <n v="26457"/>
    <n v="55"/>
    <x v="0"/>
  </r>
  <r>
    <d v="2019-05-12T00:00:00"/>
    <s v="02 76 94 3X XX"/>
    <n v="30"/>
    <s v="Nîmes"/>
    <n v="70698"/>
    <n v="3200"/>
    <x v="0"/>
  </r>
  <r>
    <d v="2019-05-12T00:00:00"/>
    <s v="05 22 32 3X XX"/>
    <n v="67"/>
    <s v="Strasbourg"/>
    <n v="70961"/>
    <n v="120"/>
    <x v="0"/>
  </r>
  <r>
    <d v="2019-05-12T00:00:00"/>
    <s v="06 65 53 9X XX"/>
    <n v="38"/>
    <s v="Grenoble"/>
    <n v="19987"/>
    <n v="185"/>
    <x v="0"/>
  </r>
  <r>
    <d v="2019-05-13T00:00:00"/>
    <s v="04 82 34 3X XX"/>
    <n v="974"/>
    <s v="Saint-Denis"/>
    <n v="71331"/>
    <n v="3050"/>
    <x v="0"/>
  </r>
  <r>
    <d v="2019-05-14T00:00:00"/>
    <s v="01 28 93 4X XX"/>
    <n v="44"/>
    <s v="Nantes"/>
    <n v="18774"/>
    <n v="110"/>
    <x v="0"/>
  </r>
  <r>
    <d v="2019-05-15T00:00:00"/>
    <s v="02 59 75 4X XX"/>
    <n v="1"/>
    <s v="Bourg-en-Bresse"/>
    <n v="25869"/>
    <n v="155"/>
    <x v="1"/>
  </r>
  <r>
    <d v="2019-05-15T00:00:00"/>
    <s v="02 93 87 7X XX"/>
    <n v="75"/>
    <s v="Paris"/>
    <n v="35280"/>
    <n v="125"/>
    <x v="0"/>
  </r>
  <r>
    <d v="2019-05-16T00:00:00"/>
    <s v="03 76 54 8X XX"/>
    <n v="6"/>
    <s v="Nice"/>
    <n v="80905"/>
    <n v="3580"/>
    <x v="0"/>
  </r>
  <r>
    <d v="2019-05-16T00:00:00"/>
    <s v="05 28 71 4X XX"/>
    <n v="72"/>
    <s v="Le Mans"/>
    <n v="30813"/>
    <n v="70"/>
    <x v="2"/>
  </r>
  <r>
    <d v="2019-05-16T00:00:00"/>
    <s v="05 60 19 3X XX"/>
    <n v="974"/>
    <s v="Saint-Denis"/>
    <n v="17496"/>
    <n v="125"/>
    <x v="0"/>
  </r>
  <r>
    <d v="2019-05-16T00:00:00"/>
    <s v="06 81 66 7X XX"/>
    <n v="29"/>
    <s v="Brest"/>
    <n v="21971"/>
    <n v="150"/>
    <x v="3"/>
  </r>
  <r>
    <d v="2019-05-16T00:00:00"/>
    <s v="06 85 44 9X XX"/>
    <n v="72"/>
    <s v="Le Mans"/>
    <n v="28655"/>
    <n v="50"/>
    <x v="3"/>
  </r>
  <r>
    <d v="2019-05-16T00:00:00"/>
    <s v="07 57 14 6X XX"/>
    <n v="83"/>
    <s v="Toulon"/>
    <n v="26441"/>
    <n v="175"/>
    <x v="0"/>
  </r>
  <r>
    <d v="2019-05-17T00:00:00"/>
    <s v="01 48 34 2X XX"/>
    <n v="49"/>
    <s v="Angers"/>
    <n v="27290"/>
    <n v="130"/>
    <x v="1"/>
  </r>
  <r>
    <d v="2019-05-17T00:00:00"/>
    <s v="01 71 46 8X XX"/>
    <n v="13"/>
    <s v="Aix-en-Provence"/>
    <n v="33792"/>
    <n v="25"/>
    <x v="3"/>
  </r>
  <r>
    <d v="2019-05-17T00:00:00"/>
    <s v="01 80 88 8X XX"/>
    <n v="6"/>
    <s v="Nice"/>
    <n v="26830"/>
    <n v="20"/>
    <x v="0"/>
  </r>
  <r>
    <d v="2019-05-17T00:00:00"/>
    <s v="01 81 62 5X XX"/>
    <n v="69"/>
    <s v="Lyon"/>
    <n v="12749"/>
    <n v="160"/>
    <x v="3"/>
  </r>
  <r>
    <d v="2019-05-17T00:00:00"/>
    <s v="06 17 54 2X XX"/>
    <n v="35"/>
    <s v="Rennes"/>
    <n v="45553"/>
    <n v="1380"/>
    <x v="0"/>
  </r>
  <r>
    <d v="2019-05-17T00:00:00"/>
    <s v="06 65 81 1X XX"/>
    <n v="59"/>
    <s v="Lille"/>
    <n v="34470"/>
    <n v="20"/>
    <x v="2"/>
  </r>
  <r>
    <d v="2019-05-18T00:00:00"/>
    <s v="04 88 16 2X XX"/>
    <n v="59"/>
    <s v="Lille"/>
    <n v="26116"/>
    <n v="80"/>
    <x v="2"/>
  </r>
  <r>
    <d v="2019-05-18T00:00:00"/>
    <s v="06 56 90 6X XX"/>
    <n v="30"/>
    <s v="Nîmes"/>
    <n v="90329"/>
    <n v="3620"/>
    <x v="0"/>
  </r>
  <r>
    <d v="2019-05-18T00:00:00"/>
    <s v="07 11 79 1X XX"/>
    <n v="34"/>
    <s v="Montpellier"/>
    <n v="54535"/>
    <n v="1580"/>
    <x v="2"/>
  </r>
  <r>
    <d v="2019-05-18T00:00:00"/>
    <s v="07 74 43 7X XX"/>
    <n v="67"/>
    <s v="Strasbourg"/>
    <n v="40432"/>
    <n v="30"/>
    <x v="3"/>
  </r>
  <r>
    <d v="2019-05-19T00:00:00"/>
    <s v="02 17 59 1X XX"/>
    <n v="75"/>
    <s v="Paris"/>
    <n v="18608"/>
    <n v="195"/>
    <x v="1"/>
  </r>
  <r>
    <d v="2019-05-19T00:00:00"/>
    <s v="03 66 66 4X XX"/>
    <n v="69"/>
    <s v="Lyon"/>
    <n v="39761"/>
    <n v="55"/>
    <x v="3"/>
  </r>
  <r>
    <d v="2019-05-20T00:00:00"/>
    <s v="02 30 18 5X XX"/>
    <n v="75"/>
    <s v="Paris"/>
    <n v="26049"/>
    <n v="185"/>
    <x v="0"/>
  </r>
  <r>
    <d v="2019-05-20T00:00:00"/>
    <s v="06 13 66 9X XX"/>
    <n v="33"/>
    <s v="Bordeaux"/>
    <n v="66765"/>
    <n v="4680"/>
    <x v="1"/>
  </r>
  <r>
    <d v="2019-05-20T00:00:00"/>
    <s v="06 35 89 2X XX"/>
    <n v="75"/>
    <s v="Paris"/>
    <n v="39975"/>
    <n v="65"/>
    <x v="0"/>
  </r>
  <r>
    <d v="2019-05-20T00:00:00"/>
    <s v="06 50 44 2X XX"/>
    <n v="69"/>
    <s v="Lyon"/>
    <n v="20610"/>
    <n v="185"/>
    <x v="1"/>
  </r>
  <r>
    <d v="2019-05-20T00:00:00"/>
    <s v="07 21 74 3X XX"/>
    <n v="31"/>
    <s v="Toulouse"/>
    <n v="22435"/>
    <n v="145"/>
    <x v="0"/>
  </r>
  <r>
    <d v="2019-05-20T00:00:00"/>
    <s v="07 69 98 9X XX"/>
    <n v="42"/>
    <s v="Saint-Étienne"/>
    <n v="38840"/>
    <n v="115"/>
    <x v="1"/>
  </r>
  <r>
    <d v="2019-05-21T00:00:00"/>
    <s v="01 91 73 1X XX"/>
    <n v="13"/>
    <s v="Aix-en-Provence"/>
    <n v="44945"/>
    <n v="70"/>
    <x v="0"/>
  </r>
  <r>
    <d v="2019-05-21T00:00:00"/>
    <s v="03 51 36 4X XX"/>
    <n v="59"/>
    <s v="Lille"/>
    <n v="89447"/>
    <n v="4430"/>
    <x v="1"/>
  </r>
  <r>
    <d v="2019-05-21T00:00:00"/>
    <s v="04 63 98 6X XX"/>
    <n v="38"/>
    <s v="Grenoble"/>
    <n v="31515"/>
    <n v="70"/>
    <x v="0"/>
  </r>
  <r>
    <d v="2019-05-21T00:00:00"/>
    <s v="06 33 11 4X XX"/>
    <n v="34"/>
    <s v="Montpellier"/>
    <n v="28481"/>
    <n v="25"/>
    <x v="3"/>
  </r>
  <r>
    <d v="2019-05-21T00:00:00"/>
    <s v="07 54 74 2X XX"/>
    <n v="76"/>
    <s v="Le Havre"/>
    <n v="67751"/>
    <n v="820"/>
    <x v="1"/>
  </r>
  <r>
    <d v="2019-05-22T00:00:00"/>
    <s v="03 15 13 9X XX"/>
    <n v="42"/>
    <s v="Saint-Étienne"/>
    <n v="19839"/>
    <n v="130"/>
    <x v="1"/>
  </r>
  <r>
    <d v="2019-05-22T00:00:00"/>
    <s v="05 55 32 9X XX"/>
    <n v="21"/>
    <s v="Dijon"/>
    <n v="52064"/>
    <n v="3500"/>
    <x v="0"/>
  </r>
  <r>
    <d v="2019-05-22T00:00:00"/>
    <s v="05 75 21 7X XX"/>
    <n v="1"/>
    <s v="Bourg-en-Bresse"/>
    <n v="31795"/>
    <n v="105"/>
    <x v="1"/>
  </r>
  <r>
    <d v="2019-05-23T00:00:00"/>
    <s v="03 62 17 5X XX"/>
    <n v="974"/>
    <s v="Saint-Denis"/>
    <n v="70754"/>
    <n v="1200"/>
    <x v="1"/>
  </r>
  <r>
    <d v="2019-05-23T00:00:00"/>
    <s v="07 33 91 3X XX"/>
    <n v="30"/>
    <s v="Nîmes"/>
    <n v="67694"/>
    <n v="220"/>
    <x v="0"/>
  </r>
  <r>
    <d v="2019-05-23T00:00:00"/>
    <s v="07 52 74 5X XX"/>
    <n v="31"/>
    <s v="Toulouse"/>
    <n v="49153"/>
    <n v="30"/>
    <x v="1"/>
  </r>
  <r>
    <d v="2019-05-24T00:00:00"/>
    <s v="02 76 45 7X XX"/>
    <n v="44"/>
    <s v="Nantes"/>
    <n v="84762"/>
    <n v="1800"/>
    <x v="1"/>
  </r>
  <r>
    <d v="2019-05-24T00:00:00"/>
    <s v="05 28 75 2X XX"/>
    <n v="974"/>
    <s v="Saint-Denis"/>
    <n v="64777"/>
    <n v="1870"/>
    <x v="3"/>
  </r>
  <r>
    <d v="2019-05-24T00:00:00"/>
    <s v="05 50 34 2X XX"/>
    <n v="21"/>
    <s v="Dijon"/>
    <n v="39048"/>
    <n v="200"/>
    <x v="0"/>
  </r>
  <r>
    <d v="2019-05-24T00:00:00"/>
    <s v="05 60 39 3X XX"/>
    <n v="29"/>
    <s v="Brest"/>
    <n v="16141"/>
    <n v="50"/>
    <x v="2"/>
  </r>
  <r>
    <d v="2019-05-25T00:00:00"/>
    <s v="02 36 49 2X XX"/>
    <n v="13"/>
    <s v="Marseille"/>
    <n v="39363"/>
    <n v="105"/>
    <x v="1"/>
  </r>
  <r>
    <d v="2019-05-25T00:00:00"/>
    <s v="06 37 59 9X XX"/>
    <n v="13"/>
    <s v="Aix-en-Provence"/>
    <n v="26080"/>
    <n v="140"/>
    <x v="1"/>
  </r>
  <r>
    <d v="2019-05-25T00:00:00"/>
    <s v="07 69 47 8X XX"/>
    <n v="69"/>
    <s v="Villeurbanne"/>
    <n v="73905"/>
    <n v="2260"/>
    <x v="0"/>
  </r>
  <r>
    <d v="2019-05-26T00:00:00"/>
    <s v="03 26 98 1X XX"/>
    <n v="13"/>
    <s v="Marseille"/>
    <n v="81632"/>
    <n v="3860"/>
    <x v="0"/>
  </r>
  <r>
    <d v="2019-05-26T00:00:00"/>
    <s v="04 95 55 8X XX"/>
    <n v="72"/>
    <s v="Le Mans"/>
    <n v="33474"/>
    <n v="130"/>
    <x v="0"/>
  </r>
  <r>
    <d v="2019-05-26T00:00:00"/>
    <s v="06 60 96 4X XX"/>
    <n v="33"/>
    <s v="Bordeaux"/>
    <n v="47467"/>
    <n v="3110"/>
    <x v="0"/>
  </r>
  <r>
    <d v="2019-05-26T00:00:00"/>
    <s v="06 85 96 5X XX"/>
    <n v="38"/>
    <s v="Grenoble"/>
    <n v="34498"/>
    <n v="45"/>
    <x v="1"/>
  </r>
  <r>
    <d v="2019-05-27T00:00:00"/>
    <s v="02 79 36 8X XX"/>
    <n v="13"/>
    <s v="Marseille"/>
    <n v="68194"/>
    <n v="860"/>
    <x v="1"/>
  </r>
  <r>
    <d v="2019-05-27T00:00:00"/>
    <s v="02 89 34 3X XX"/>
    <n v="1"/>
    <s v="Bourg-en-Bresse"/>
    <n v="64828"/>
    <n v="4320"/>
    <x v="1"/>
  </r>
  <r>
    <d v="2019-05-27T00:00:00"/>
    <s v="06 70 82 3X XX"/>
    <n v="49"/>
    <s v="Angers"/>
    <n v="88533"/>
    <n v="570"/>
    <x v="3"/>
  </r>
  <r>
    <d v="2019-05-27T00:00:00"/>
    <s v="07 93 12 1X XX"/>
    <n v="33"/>
    <s v="Bordeaux"/>
    <n v="83427"/>
    <n v="2090"/>
    <x v="3"/>
  </r>
  <r>
    <d v="2019-05-28T00:00:00"/>
    <s v="06 92 98 1X XX"/>
    <n v="75"/>
    <s v="Paris"/>
    <n v="41389"/>
    <n v="135"/>
    <x v="3"/>
  </r>
  <r>
    <d v="2019-05-28T00:00:00"/>
    <s v="07 34 45 7X XX"/>
    <n v="38"/>
    <s v="Grenoble"/>
    <n v="89626"/>
    <n v="1870"/>
    <x v="2"/>
  </r>
  <r>
    <d v="2019-05-29T00:00:00"/>
    <s v="01 10 55 6X XX"/>
    <n v="59"/>
    <s v="Lille"/>
    <n v="15622"/>
    <n v="200"/>
    <x v="0"/>
  </r>
  <r>
    <d v="2019-05-29T00:00:00"/>
    <s v="01 13 81 4X XX"/>
    <n v="49"/>
    <s v="Angers"/>
    <n v="54799"/>
    <n v="4470"/>
    <x v="1"/>
  </r>
  <r>
    <d v="2019-05-29T00:00:00"/>
    <s v="02 43 68 7X XX"/>
    <n v="59"/>
    <s v="Lille"/>
    <n v="55968"/>
    <n v="1150"/>
    <x v="1"/>
  </r>
  <r>
    <d v="2019-05-30T00:00:00"/>
    <s v="01 87 85 9X XX"/>
    <n v="29"/>
    <s v="Brest"/>
    <n v="72635"/>
    <n v="3580"/>
    <x v="3"/>
  </r>
  <r>
    <d v="2019-05-31T00:00:00"/>
    <s v="01 96 52 8X XX"/>
    <n v="75"/>
    <s v="Paris"/>
    <n v="82013"/>
    <n v="860"/>
    <x v="0"/>
  </r>
  <r>
    <d v="2019-05-31T00:00:00"/>
    <s v="02 66 27 1X XX"/>
    <n v="13"/>
    <s v="Marseille"/>
    <n v="45685"/>
    <n v="2580"/>
    <x v="0"/>
  </r>
  <r>
    <d v="2019-05-31T00:00:00"/>
    <s v="03 29 25 1X XX"/>
    <n v="31"/>
    <s v="Toulouse"/>
    <n v="32406"/>
    <n v="25"/>
    <x v="1"/>
  </r>
  <r>
    <d v="2019-05-31T00:00:00"/>
    <s v="06 13 74 4X XX"/>
    <n v="21"/>
    <s v="Dijon"/>
    <n v="30255"/>
    <n v="185"/>
    <x v="0"/>
  </r>
  <r>
    <d v="2019-06-01T00:00:00"/>
    <s v="01 42 63 8X XX"/>
    <n v="44"/>
    <s v="Nantes"/>
    <n v="68838"/>
    <n v="3680"/>
    <x v="3"/>
  </r>
  <r>
    <d v="2019-06-01T00:00:00"/>
    <s v="03 95 75 9X XX"/>
    <n v="13"/>
    <s v="Marseille"/>
    <n v="81570"/>
    <n v="100"/>
    <x v="0"/>
  </r>
  <r>
    <d v="2019-06-01T00:00:00"/>
    <s v="04 43 75 4X XX"/>
    <n v="75"/>
    <s v="Paris"/>
    <n v="66620"/>
    <n v="4640"/>
    <x v="2"/>
  </r>
  <r>
    <d v="2019-06-01T00:00:00"/>
    <s v="04 83 92 1X XX"/>
    <n v="1"/>
    <s v="Bourg-en-Bresse"/>
    <n v="64349"/>
    <n v="3330"/>
    <x v="2"/>
  </r>
  <r>
    <d v="2019-06-01T00:00:00"/>
    <s v="05 80 75 3X XX"/>
    <n v="69"/>
    <s v="Lyon"/>
    <n v="67605"/>
    <n v="3420"/>
    <x v="0"/>
  </r>
  <r>
    <d v="2019-06-01T00:00:00"/>
    <s v="06 41 27 1X XX"/>
    <n v="21"/>
    <s v="Dijon"/>
    <n v="61424"/>
    <n v="720"/>
    <x v="0"/>
  </r>
  <r>
    <d v="2019-06-01T00:00:00"/>
    <s v="06 95 27 1X XX"/>
    <n v="69"/>
    <s v="Lyon"/>
    <n v="43040"/>
    <n v="20"/>
    <x v="1"/>
  </r>
  <r>
    <d v="2019-06-02T00:00:00"/>
    <s v="01 55 83 1X XX"/>
    <n v="21"/>
    <s v="Dijon"/>
    <n v="28736"/>
    <n v="5"/>
    <x v="1"/>
  </r>
  <r>
    <d v="2019-06-02T00:00:00"/>
    <s v="02 30 44 9X XX"/>
    <n v="51"/>
    <s v="Reims"/>
    <n v="38207"/>
    <n v="80"/>
    <x v="0"/>
  </r>
  <r>
    <d v="2019-06-02T00:00:00"/>
    <s v="02 48 98 7X XX"/>
    <n v="35"/>
    <s v="Rennes"/>
    <n v="25570"/>
    <n v="60"/>
    <x v="1"/>
  </r>
  <r>
    <d v="2019-06-02T00:00:00"/>
    <s v="03 71 27 8X XX"/>
    <n v="974"/>
    <s v="Saint-Denis"/>
    <n v="19122"/>
    <n v="5"/>
    <x v="1"/>
  </r>
  <r>
    <d v="2019-06-02T00:00:00"/>
    <s v="05 78 70 6X XX"/>
    <n v="59"/>
    <s v="Lille"/>
    <n v="27455"/>
    <n v="160"/>
    <x v="3"/>
  </r>
  <r>
    <d v="2019-06-02T00:00:00"/>
    <s v="05 97 50 3X XX"/>
    <n v="13"/>
    <s v="Marseille"/>
    <n v="90834"/>
    <n v="3800"/>
    <x v="0"/>
  </r>
  <r>
    <d v="2019-06-02T00:00:00"/>
    <s v="06 23 86 8X XX"/>
    <n v="30"/>
    <s v="Nîmes"/>
    <n v="37989"/>
    <n v="15"/>
    <x v="1"/>
  </r>
  <r>
    <d v="2019-06-02T00:00:00"/>
    <s v="07 33 80 5X XX"/>
    <n v="35"/>
    <s v="Rennes"/>
    <n v="23281"/>
    <n v="70"/>
    <x v="1"/>
  </r>
  <r>
    <d v="2019-06-02T00:00:00"/>
    <s v="07 98 57 1X XX"/>
    <n v="83"/>
    <s v="Toulon"/>
    <n v="23749"/>
    <n v="115"/>
    <x v="0"/>
  </r>
  <r>
    <d v="2019-06-03T00:00:00"/>
    <s v="02 20 43 2X XX"/>
    <n v="75"/>
    <s v="Paris"/>
    <n v="43403"/>
    <n v="10"/>
    <x v="1"/>
  </r>
  <r>
    <d v="2019-06-03T00:00:00"/>
    <s v="06 62 42 1X XX"/>
    <n v="69"/>
    <s v="Villeurbanne"/>
    <n v="42283"/>
    <n v="75"/>
    <x v="3"/>
  </r>
  <r>
    <d v="2019-06-03T00:00:00"/>
    <s v="06 86 78 1X XX"/>
    <n v="29"/>
    <s v="Brest"/>
    <n v="32939"/>
    <n v="145"/>
    <x v="2"/>
  </r>
  <r>
    <d v="2019-06-04T00:00:00"/>
    <s v="06 98 40 8X XX"/>
    <n v="75"/>
    <s v="Paris"/>
    <n v="24818"/>
    <n v="115"/>
    <x v="0"/>
  </r>
  <r>
    <d v="2019-06-04T00:00:00"/>
    <s v="02 42 89 8X XX"/>
    <n v="75"/>
    <s v="Paris"/>
    <n v="34963"/>
    <n v="85"/>
    <x v="2"/>
  </r>
  <r>
    <d v="2019-06-04T00:00:00"/>
    <s v="06 64 90 8X XX"/>
    <n v="34"/>
    <s v="Montpellier"/>
    <n v="75129"/>
    <n v="2220"/>
    <x v="1"/>
  </r>
  <r>
    <d v="2019-06-05T00:00:00"/>
    <s v="02 61 34 5X XX"/>
    <n v="13"/>
    <s v="Marseille"/>
    <n v="23945"/>
    <n v="95"/>
    <x v="0"/>
  </r>
  <r>
    <d v="2019-06-05T00:00:00"/>
    <s v="03 39 35 5X XX"/>
    <n v="51"/>
    <s v="Reims"/>
    <n v="63976"/>
    <n v="2510"/>
    <x v="3"/>
  </r>
  <r>
    <d v="2019-06-06T00:00:00"/>
    <s v="02 47 86 9X XX"/>
    <n v="69"/>
    <s v="Villeurbanne"/>
    <n v="39617"/>
    <n v="110"/>
    <x v="3"/>
  </r>
  <r>
    <d v="2019-06-06T00:00:00"/>
    <s v="07 22 25 2X XX"/>
    <n v="67"/>
    <s v="Strasbourg"/>
    <n v="29558"/>
    <n v="105"/>
    <x v="3"/>
  </r>
  <r>
    <d v="2019-06-06T00:00:00"/>
    <s v="07 79 61 5X XX"/>
    <n v="31"/>
    <s v="Toulouse"/>
    <n v="72785"/>
    <n v="2920"/>
    <x v="1"/>
  </r>
  <r>
    <d v="2019-06-07T00:00:00"/>
    <s v="04 50 28 4X XX"/>
    <n v="59"/>
    <s v="Lille"/>
    <n v="72270"/>
    <n v="910"/>
    <x v="2"/>
  </r>
  <r>
    <d v="2019-06-07T00:00:00"/>
    <s v="05 15 39 6X XX"/>
    <n v="38"/>
    <s v="Grenoble"/>
    <n v="49093"/>
    <n v="2390"/>
    <x v="3"/>
  </r>
  <r>
    <d v="2019-06-07T00:00:00"/>
    <s v="06 34 65 6X XX"/>
    <n v="75"/>
    <s v="Paris"/>
    <n v="23037"/>
    <n v="175"/>
    <x v="3"/>
  </r>
  <r>
    <d v="2019-06-08T00:00:00"/>
    <s v="02 57 42 8X XX"/>
    <n v="67"/>
    <s v="Strasbourg"/>
    <n v="22653"/>
    <n v="35"/>
    <x v="1"/>
  </r>
  <r>
    <d v="2019-06-08T00:00:00"/>
    <s v="04 75 51 2X XX"/>
    <n v="59"/>
    <s v="Lille"/>
    <n v="46240"/>
    <n v="290"/>
    <x v="0"/>
  </r>
  <r>
    <d v="2019-06-08T00:00:00"/>
    <s v="07 43 86 2X XX"/>
    <n v="75"/>
    <s v="Paris"/>
    <n v="46694"/>
    <n v="1320"/>
    <x v="1"/>
  </r>
  <r>
    <d v="2019-06-09T00:00:00"/>
    <s v="01 58 97 1X XX"/>
    <n v="33"/>
    <s v="Bordeaux"/>
    <n v="29072"/>
    <n v="75"/>
    <x v="0"/>
  </r>
  <r>
    <d v="2019-06-09T00:00:00"/>
    <s v="02 21 53 6X XX"/>
    <n v="44"/>
    <s v="Nantes"/>
    <n v="66448"/>
    <n v="690"/>
    <x v="0"/>
  </r>
  <r>
    <d v="2019-06-09T00:00:00"/>
    <s v="02 42 67 8X XX"/>
    <n v="33"/>
    <s v="Bordeaux"/>
    <n v="13635"/>
    <n v="115"/>
    <x v="0"/>
  </r>
  <r>
    <d v="2019-06-09T00:00:00"/>
    <s v="02 85 22 6X XX"/>
    <n v="42"/>
    <s v="Saint-Étienne"/>
    <n v="31845"/>
    <n v="120"/>
    <x v="1"/>
  </r>
  <r>
    <d v="2019-06-09T00:00:00"/>
    <s v="04 96 16 6X XX"/>
    <n v="75"/>
    <s v="Paris"/>
    <n v="85357"/>
    <n v="2210"/>
    <x v="0"/>
  </r>
  <r>
    <d v="2019-06-10T00:00:00"/>
    <s v="04 98 17 7X XX"/>
    <n v="75"/>
    <s v="Paris"/>
    <n v="36077"/>
    <n v="65"/>
    <x v="3"/>
  </r>
  <r>
    <d v="2019-06-10T00:00:00"/>
    <s v="05 19 35 1X XX"/>
    <n v="974"/>
    <s v="Saint-Denis"/>
    <n v="78635"/>
    <n v="3330"/>
    <x v="2"/>
  </r>
  <r>
    <d v="2019-06-10T00:00:00"/>
    <s v="06 23 98 2X XX"/>
    <n v="6"/>
    <s v="Nice"/>
    <n v="83973"/>
    <n v="3970"/>
    <x v="0"/>
  </r>
  <r>
    <d v="2019-06-10T00:00:00"/>
    <s v="06 58 21 9X XX"/>
    <n v="75"/>
    <s v="Paris"/>
    <n v="62784"/>
    <n v="4260"/>
    <x v="2"/>
  </r>
  <r>
    <d v="2019-06-10T00:00:00"/>
    <s v="06 68 62 4X XX"/>
    <n v="974"/>
    <s v="Saint-Denis"/>
    <n v="79070"/>
    <n v="4900"/>
    <x v="3"/>
  </r>
  <r>
    <d v="2019-06-10T00:00:00"/>
    <s v="07 26 20 4X XX"/>
    <n v="30"/>
    <s v="Nîmes"/>
    <n v="53634"/>
    <n v="2110"/>
    <x v="1"/>
  </r>
  <r>
    <d v="2019-06-11T00:00:00"/>
    <s v="01 84 51 4X XX"/>
    <n v="35"/>
    <s v="Rennes"/>
    <n v="23205"/>
    <n v="15"/>
    <x v="1"/>
  </r>
  <r>
    <d v="2019-06-11T00:00:00"/>
    <s v="01 84 88 5X XX"/>
    <n v="21"/>
    <s v="Dijon"/>
    <n v="30102"/>
    <n v="200"/>
    <x v="1"/>
  </r>
  <r>
    <d v="2019-06-11T00:00:00"/>
    <s v="02 30 47 7X XX"/>
    <n v="29"/>
    <s v="Brest"/>
    <n v="52115"/>
    <n v="280"/>
    <x v="0"/>
  </r>
  <r>
    <d v="2019-06-11T00:00:00"/>
    <s v="02 47 32 1X XX"/>
    <n v="35"/>
    <s v="Rennes"/>
    <n v="85065"/>
    <n v="1370"/>
    <x v="3"/>
  </r>
  <r>
    <d v="2019-06-11T00:00:00"/>
    <s v="07 48 97 7X XX"/>
    <n v="75"/>
    <s v="Paris"/>
    <n v="67677"/>
    <n v="4250"/>
    <x v="3"/>
  </r>
  <r>
    <d v="2019-06-12T00:00:00"/>
    <s v="01 67 74 8X XX"/>
    <n v="974"/>
    <s v="Saint-Denis"/>
    <n v="56861"/>
    <n v="4110"/>
    <x v="3"/>
  </r>
  <r>
    <d v="2019-06-12T00:00:00"/>
    <s v="02 58 76 4X XX"/>
    <n v="13"/>
    <s v="Aix-en-Provence"/>
    <n v="51958"/>
    <n v="1180"/>
    <x v="2"/>
  </r>
  <r>
    <d v="2019-06-12T00:00:00"/>
    <s v="05 12 89 7X XX"/>
    <n v="75"/>
    <s v="Paris"/>
    <n v="62156"/>
    <n v="4540"/>
    <x v="0"/>
  </r>
  <r>
    <d v="2019-06-12T00:00:00"/>
    <s v="07 43 78 7X XX"/>
    <n v="31"/>
    <s v="Toulouse"/>
    <n v="38687"/>
    <n v="170"/>
    <x v="1"/>
  </r>
  <r>
    <d v="2019-06-13T00:00:00"/>
    <s v="04 49 89 8X XX"/>
    <n v="974"/>
    <s v="Saint-Denis"/>
    <n v="45489"/>
    <n v="4920"/>
    <x v="0"/>
  </r>
  <r>
    <d v="2019-06-13T00:00:00"/>
    <s v="07 17 71 1X XX"/>
    <n v="6"/>
    <s v="Nice"/>
    <n v="45617"/>
    <n v="2250"/>
    <x v="2"/>
  </r>
  <r>
    <d v="2019-06-13T00:00:00"/>
    <s v="07 41 62 3X XX"/>
    <n v="83"/>
    <s v="Toulon"/>
    <n v="85373"/>
    <n v="350"/>
    <x v="0"/>
  </r>
  <r>
    <d v="2019-06-14T00:00:00"/>
    <s v="02 37 49 9X XX"/>
    <n v="974"/>
    <s v="Saint-Denis"/>
    <n v="10564"/>
    <n v="35"/>
    <x v="0"/>
  </r>
  <r>
    <d v="2019-06-14T00:00:00"/>
    <s v="04 92 30 4X XX"/>
    <n v="1"/>
    <s v="Bourg-en-Bresse"/>
    <n v="64374"/>
    <n v="3470"/>
    <x v="3"/>
  </r>
  <r>
    <d v="2019-06-14T00:00:00"/>
    <s v="07 37 84 3X XX"/>
    <n v="6"/>
    <s v="Nice"/>
    <n v="68514"/>
    <n v="780"/>
    <x v="0"/>
  </r>
  <r>
    <d v="2019-06-15T00:00:00"/>
    <s v="02 56 12 9X XX"/>
    <n v="29"/>
    <s v="Brest"/>
    <n v="61337"/>
    <n v="3190"/>
    <x v="3"/>
  </r>
  <r>
    <d v="2019-06-15T00:00:00"/>
    <s v="07 52 45 3X XX"/>
    <n v="21"/>
    <s v="Dijon"/>
    <n v="30846"/>
    <n v="45"/>
    <x v="1"/>
  </r>
  <r>
    <d v="2019-06-16T00:00:00"/>
    <s v="03 56 87 7X XX"/>
    <n v="75"/>
    <s v="Paris"/>
    <n v="14663"/>
    <n v="95"/>
    <x v="1"/>
  </r>
  <r>
    <d v="2019-06-16T00:00:00"/>
    <s v="06 46 76 9X XX"/>
    <n v="13"/>
    <s v="Aix-en-Provence"/>
    <n v="88249"/>
    <n v="2620"/>
    <x v="0"/>
  </r>
  <r>
    <d v="2019-06-16T00:00:00"/>
    <s v="07 92 42 6X XX"/>
    <n v="51"/>
    <s v="Reims"/>
    <n v="34134"/>
    <n v="5"/>
    <x v="0"/>
  </r>
  <r>
    <d v="2019-06-17T00:00:00"/>
    <s v="01 25 42 6X XX"/>
    <n v="13"/>
    <s v="Marseille"/>
    <n v="18997"/>
    <n v="55"/>
    <x v="3"/>
  </r>
  <r>
    <d v="2019-06-17T00:00:00"/>
    <s v="05 63 64 9X XX"/>
    <n v="13"/>
    <s v="Marseille"/>
    <n v="54788"/>
    <n v="2040"/>
    <x v="0"/>
  </r>
  <r>
    <d v="2019-06-17T00:00:00"/>
    <s v="06 39 97 7X XX"/>
    <n v="83"/>
    <s v="Toulon"/>
    <n v="66600"/>
    <n v="4700"/>
    <x v="1"/>
  </r>
  <r>
    <d v="2019-06-18T00:00:00"/>
    <s v="01 55 38 1X XX"/>
    <n v="59"/>
    <s v="Lille"/>
    <n v="53543"/>
    <n v="290"/>
    <x v="3"/>
  </r>
  <r>
    <d v="2019-06-18T00:00:00"/>
    <s v="04 13 61 8X XX"/>
    <n v="974"/>
    <s v="Saint-Denis"/>
    <n v="82329"/>
    <n v="4550"/>
    <x v="3"/>
  </r>
  <r>
    <d v="2019-06-19T00:00:00"/>
    <s v="01 32 53 9X XX"/>
    <n v="44"/>
    <s v="Nantes"/>
    <n v="56744"/>
    <n v="400"/>
    <x v="3"/>
  </r>
  <r>
    <d v="2019-06-19T00:00:00"/>
    <s v="07 37 68 2X XX"/>
    <n v="75"/>
    <s v="Paris"/>
    <n v="86149"/>
    <n v="4670"/>
    <x v="1"/>
  </r>
  <r>
    <d v="2019-06-20T00:00:00"/>
    <s v="01 34 34 8X XX"/>
    <n v="72"/>
    <s v="Le Mans"/>
    <n v="27355"/>
    <n v="160"/>
    <x v="0"/>
  </r>
  <r>
    <d v="2019-06-20T00:00:00"/>
    <s v="01 82 60 6X XX"/>
    <n v="13"/>
    <s v="Aix-en-Provence"/>
    <n v="25017"/>
    <n v="20"/>
    <x v="3"/>
  </r>
  <r>
    <d v="2019-06-20T00:00:00"/>
    <s v="02 27 21 7X XX"/>
    <n v="35"/>
    <s v="Rennes"/>
    <n v="26310"/>
    <n v="55"/>
    <x v="2"/>
  </r>
  <r>
    <d v="2019-06-20T00:00:00"/>
    <s v="04 65 49 8X XX"/>
    <n v="13"/>
    <s v="Marseille"/>
    <n v="87282"/>
    <n v="4130"/>
    <x v="3"/>
  </r>
  <r>
    <d v="2019-06-20T00:00:00"/>
    <s v="04 67 29 8X XX"/>
    <n v="13"/>
    <s v="Aix-en-Provence"/>
    <n v="78574"/>
    <n v="4790"/>
    <x v="0"/>
  </r>
  <r>
    <d v="2019-06-20T00:00:00"/>
    <s v="04 91 57 6X XX"/>
    <n v="13"/>
    <s v="Marseille"/>
    <n v="31729"/>
    <n v="45"/>
    <x v="0"/>
  </r>
  <r>
    <d v="2019-06-20T00:00:00"/>
    <s v="07 91 42 7X XX"/>
    <n v="29"/>
    <s v="Brest"/>
    <n v="33456"/>
    <n v="165"/>
    <x v="0"/>
  </r>
  <r>
    <d v="2019-06-21T00:00:00"/>
    <s v="01 74 24 5X XX"/>
    <n v="83"/>
    <s v="Toulon"/>
    <n v="32567"/>
    <n v="195"/>
    <x v="0"/>
  </r>
  <r>
    <d v="2019-06-21T00:00:00"/>
    <s v="02 82 14 7X XX"/>
    <n v="6"/>
    <s v="Nice"/>
    <n v="21114"/>
    <n v="55"/>
    <x v="2"/>
  </r>
  <r>
    <d v="2019-06-21T00:00:00"/>
    <s v="02 93 22 1X XX"/>
    <n v="34"/>
    <s v="Montpellier"/>
    <n v="68014"/>
    <n v="3460"/>
    <x v="1"/>
  </r>
  <r>
    <d v="2019-06-21T00:00:00"/>
    <s v="03 36 50 2X XX"/>
    <n v="75"/>
    <s v="Paris"/>
    <n v="31917"/>
    <n v="10"/>
    <x v="0"/>
  </r>
  <r>
    <d v="2019-06-21T00:00:00"/>
    <s v="04 99 39 9X XX"/>
    <n v="75"/>
    <s v="Paris"/>
    <n v="76711"/>
    <n v="470"/>
    <x v="1"/>
  </r>
  <r>
    <d v="2019-06-21T00:00:00"/>
    <s v="06 55 48 9X XX"/>
    <n v="49"/>
    <s v="Angers"/>
    <n v="35099"/>
    <n v="40"/>
    <x v="2"/>
  </r>
  <r>
    <d v="2019-06-21T00:00:00"/>
    <s v="06 65 80 5X XX"/>
    <n v="75"/>
    <s v="Paris"/>
    <n v="27951"/>
    <n v="135"/>
    <x v="0"/>
  </r>
  <r>
    <d v="2019-06-22T00:00:00"/>
    <s v="01 79 54 8X XX"/>
    <n v="72"/>
    <s v="Le Mans"/>
    <n v="13067"/>
    <n v="145"/>
    <x v="1"/>
  </r>
  <r>
    <d v="2019-06-22T00:00:00"/>
    <s v="03 36 74 1X XX"/>
    <n v="75"/>
    <s v="Paris"/>
    <n v="62856"/>
    <n v="990"/>
    <x v="0"/>
  </r>
  <r>
    <d v="2019-06-22T00:00:00"/>
    <s v="05 10 17 6X XX"/>
    <n v="13"/>
    <s v="Aix-en-Provence"/>
    <n v="15492"/>
    <n v="25"/>
    <x v="0"/>
  </r>
  <r>
    <d v="2019-06-22T00:00:00"/>
    <s v="05 13 88 8X XX"/>
    <n v="31"/>
    <s v="Toulouse"/>
    <n v="39049"/>
    <n v="125"/>
    <x v="2"/>
  </r>
  <r>
    <d v="2019-06-23T00:00:00"/>
    <s v="05 37 37 7X XX"/>
    <n v="69"/>
    <s v="Lyon"/>
    <n v="86990"/>
    <n v="1240"/>
    <x v="2"/>
  </r>
  <r>
    <d v="2019-06-23T00:00:00"/>
    <s v="07 40 30 5X XX"/>
    <n v="29"/>
    <s v="Brest"/>
    <n v="67364"/>
    <n v="2130"/>
    <x v="1"/>
  </r>
  <r>
    <d v="2019-06-24T00:00:00"/>
    <s v="05 44 89 6X XX"/>
    <n v="13"/>
    <s v="Aix-en-Provence"/>
    <n v="21764"/>
    <n v="160"/>
    <x v="0"/>
  </r>
  <r>
    <d v="2019-06-24T00:00:00"/>
    <s v="06 50 99 5X XX"/>
    <n v="51"/>
    <s v="Reims"/>
    <n v="56565"/>
    <n v="4890"/>
    <x v="0"/>
  </r>
  <r>
    <d v="2019-06-24T00:00:00"/>
    <s v="06 75 92 5X XX"/>
    <n v="72"/>
    <s v="Le Mans"/>
    <n v="36969"/>
    <n v="35"/>
    <x v="0"/>
  </r>
  <r>
    <d v="2019-06-24T00:00:00"/>
    <s v="07 93 63 4X XX"/>
    <n v="34"/>
    <s v="Montpellier"/>
    <n v="22212"/>
    <n v="35"/>
    <x v="0"/>
  </r>
  <r>
    <d v="2019-06-25T00:00:00"/>
    <s v="02 41 72 9X XX"/>
    <n v="31"/>
    <s v="Toulouse"/>
    <n v="75554"/>
    <n v="2730"/>
    <x v="1"/>
  </r>
  <r>
    <d v="2019-06-25T00:00:00"/>
    <s v="06 15 33 7X XX"/>
    <n v="1"/>
    <s v="Bourg-en-Bresse"/>
    <n v="66985"/>
    <n v="2760"/>
    <x v="3"/>
  </r>
  <r>
    <d v="2019-06-26T00:00:00"/>
    <s v="03 68 61 2X XX"/>
    <n v="76"/>
    <s v="Le Havre"/>
    <n v="18455"/>
    <n v="105"/>
    <x v="1"/>
  </r>
  <r>
    <d v="2019-06-26T00:00:00"/>
    <s v="05 17 41 9X XX"/>
    <n v="1"/>
    <s v="Bourg-en-Bresse"/>
    <n v="64508"/>
    <n v="3650"/>
    <x v="1"/>
  </r>
  <r>
    <d v="2019-06-26T00:00:00"/>
    <s v="06 59 29 9X XX"/>
    <n v="83"/>
    <s v="Toulon"/>
    <n v="73620"/>
    <n v="1100"/>
    <x v="0"/>
  </r>
  <r>
    <d v="2019-06-26T00:00:00"/>
    <s v="07 93 59 4X XX"/>
    <n v="44"/>
    <s v="Nantes"/>
    <n v="28274"/>
    <n v="35"/>
    <x v="1"/>
  </r>
  <r>
    <d v="2019-06-27T00:00:00"/>
    <s v="01 39 30 6X XX"/>
    <n v="35"/>
    <s v="Rennes"/>
    <n v="86655"/>
    <n v="520"/>
    <x v="3"/>
  </r>
  <r>
    <d v="2019-06-27T00:00:00"/>
    <s v="06 28 58 1X XX"/>
    <n v="69"/>
    <s v="Villeurbanne"/>
    <n v="36285"/>
    <n v="100"/>
    <x v="0"/>
  </r>
  <r>
    <d v="2019-06-27T00:00:00"/>
    <s v="06 65 91 8X XX"/>
    <n v="34"/>
    <s v="Montpellier"/>
    <n v="25404"/>
    <n v="165"/>
    <x v="3"/>
  </r>
  <r>
    <d v="2019-06-28T00:00:00"/>
    <s v="01 60 30 2X XX"/>
    <n v="75"/>
    <s v="Paris"/>
    <n v="34028"/>
    <n v="75"/>
    <x v="0"/>
  </r>
  <r>
    <d v="2019-06-28T00:00:00"/>
    <s v="01 60 30 4X XX"/>
    <n v="13"/>
    <s v="Marseille"/>
    <n v="88083"/>
    <n v="2760"/>
    <x v="2"/>
  </r>
  <r>
    <d v="2019-06-28T00:00:00"/>
    <s v="07 62 39 3X XX"/>
    <n v="75"/>
    <s v="Paris"/>
    <n v="55815"/>
    <n v="3130"/>
    <x v="0"/>
  </r>
  <r>
    <d v="2019-06-28T00:00:00"/>
    <s v="07 98 63 9X XX"/>
    <n v="29"/>
    <s v="Brest"/>
    <n v="81037"/>
    <n v="4240"/>
    <x v="3"/>
  </r>
  <r>
    <d v="2019-06-29T00:00:00"/>
    <s v="01 99 37 3X XX"/>
    <n v="34"/>
    <s v="Montpellier"/>
    <n v="60558"/>
    <n v="4850"/>
    <x v="1"/>
  </r>
  <r>
    <d v="2019-06-29T00:00:00"/>
    <s v="03 31 97 5X XX"/>
    <n v="13"/>
    <s v="Marseille"/>
    <n v="83958"/>
    <n v="3830"/>
    <x v="2"/>
  </r>
  <r>
    <d v="2019-06-29T00:00:00"/>
    <s v="03 65 28 9X XX"/>
    <n v="13"/>
    <s v="Marseille"/>
    <n v="83821"/>
    <n v="2960"/>
    <x v="2"/>
  </r>
  <r>
    <d v="2019-06-29T00:00:00"/>
    <s v="05 61 94 1X XX"/>
    <n v="51"/>
    <s v="Reims"/>
    <n v="32340"/>
    <n v="25"/>
    <x v="1"/>
  </r>
  <r>
    <d v="2019-06-29T00:00:00"/>
    <s v="06 86 43 2X XX"/>
    <n v="67"/>
    <s v="Strasbourg"/>
    <n v="89290"/>
    <n v="730"/>
    <x v="0"/>
  </r>
  <r>
    <d v="2019-06-29T00:00:00"/>
    <s v="07 91 13 4X XX"/>
    <n v="13"/>
    <s v="Aix-en-Provence"/>
    <n v="32668"/>
    <n v="60"/>
    <x v="1"/>
  </r>
  <r>
    <d v="2019-06-30T00:00:00"/>
    <s v="02 70 78 6X XX"/>
    <n v="13"/>
    <s v="Marseille"/>
    <n v="83531"/>
    <n v="110"/>
    <x v="1"/>
  </r>
  <r>
    <d v="2019-06-30T00:00:00"/>
    <s v="03 76 79 6X XX"/>
    <n v="1"/>
    <s v="Bourg-en-Bresse"/>
    <n v="38386"/>
    <n v="175"/>
    <x v="2"/>
  </r>
  <r>
    <d v="2019-06-30T00:00:00"/>
    <s v="05 50 96 3X XX"/>
    <n v="83"/>
    <s v="Toulon"/>
    <n v="27610"/>
    <n v="130"/>
    <x v="0"/>
  </r>
  <r>
    <d v="2019-06-30T00:00:00"/>
    <s v="05 86 34 2X XX"/>
    <n v="75"/>
    <s v="Paris"/>
    <n v="73624"/>
    <n v="2440"/>
    <x v="0"/>
  </r>
  <r>
    <d v="2019-06-30T00:00:00"/>
    <s v="05 88 88 3X XX"/>
    <n v="974"/>
    <s v="Saint-Denis"/>
    <n v="37251"/>
    <n v="120"/>
    <x v="3"/>
  </r>
  <r>
    <d v="2019-07-01T00:00:00"/>
    <s v="02 21 41 9X XX"/>
    <n v="69"/>
    <s v="Lyon"/>
    <n v="57060"/>
    <n v="4670"/>
    <x v="1"/>
  </r>
  <r>
    <d v="2019-07-01T00:00:00"/>
    <s v="02 92 96 1X XX"/>
    <n v="6"/>
    <s v="Nice"/>
    <n v="39452"/>
    <n v="115"/>
    <x v="3"/>
  </r>
  <r>
    <d v="2019-07-01T00:00:00"/>
    <s v="05 25 30 1X XX"/>
    <n v="42"/>
    <s v="Saint-Étienne"/>
    <n v="47218"/>
    <n v="1610"/>
    <x v="2"/>
  </r>
  <r>
    <d v="2019-07-01T00:00:00"/>
    <s v="06 58 93 2X XX"/>
    <n v="13"/>
    <s v="Marseille"/>
    <n v="70605"/>
    <n v="2110"/>
    <x v="1"/>
  </r>
  <r>
    <d v="2019-07-01T00:00:00"/>
    <s v="06 65 68 2X XX"/>
    <n v="75"/>
    <s v="Paris"/>
    <n v="50624"/>
    <n v="3860"/>
    <x v="0"/>
  </r>
  <r>
    <d v="2019-07-01T00:00:00"/>
    <s v="07 27 78 8X XX"/>
    <n v="83"/>
    <s v="Toulon"/>
    <n v="35556"/>
    <n v="180"/>
    <x v="3"/>
  </r>
  <r>
    <d v="2019-07-02T00:00:00"/>
    <s v="02 53 24 1X XX"/>
    <n v="31"/>
    <s v="Toulouse"/>
    <n v="76625"/>
    <n v="1670"/>
    <x v="1"/>
  </r>
  <r>
    <d v="2019-07-03T00:00:00"/>
    <s v="05 26 99 5X XX"/>
    <n v="69"/>
    <s v="Lyon"/>
    <n v="83548"/>
    <n v="4090"/>
    <x v="1"/>
  </r>
  <r>
    <d v="2019-07-03T00:00:00"/>
    <s v="06 78 68 7X XX"/>
    <n v="31"/>
    <s v="Toulouse"/>
    <n v="80693"/>
    <n v="480"/>
    <x v="1"/>
  </r>
  <r>
    <d v="2019-07-03T00:00:00"/>
    <s v="07 22 29 9X XX"/>
    <n v="75"/>
    <s v="Paris"/>
    <n v="29123"/>
    <n v="180"/>
    <x v="3"/>
  </r>
  <r>
    <d v="2019-07-03T00:00:00"/>
    <s v="07 35 33 5X XX"/>
    <n v="72"/>
    <s v="Le Mans"/>
    <n v="89445"/>
    <n v="150"/>
    <x v="1"/>
  </r>
  <r>
    <d v="2019-07-03T00:00:00"/>
    <s v="07 77 50 3X XX"/>
    <n v="75"/>
    <s v="Paris"/>
    <n v="10978"/>
    <n v="65"/>
    <x v="1"/>
  </r>
  <r>
    <d v="2019-07-03T00:00:00"/>
    <s v="07 90 39 6X XX"/>
    <n v="59"/>
    <s v="Lille"/>
    <n v="28241"/>
    <n v="140"/>
    <x v="2"/>
  </r>
  <r>
    <d v="2019-07-04T00:00:00"/>
    <s v="02 88 69 8X XX"/>
    <n v="59"/>
    <s v="Lille"/>
    <n v="39212"/>
    <n v="95"/>
    <x v="1"/>
  </r>
  <r>
    <d v="2019-07-04T00:00:00"/>
    <s v="03 68 77 1X XX"/>
    <n v="83"/>
    <s v="Toulon"/>
    <n v="52236"/>
    <n v="1940"/>
    <x v="0"/>
  </r>
  <r>
    <d v="2019-07-04T00:00:00"/>
    <s v="06 72 45 8X XX"/>
    <n v="76"/>
    <s v="Le Havre"/>
    <n v="60330"/>
    <n v="1850"/>
    <x v="0"/>
  </r>
  <r>
    <d v="2019-07-04T00:00:00"/>
    <s v="07 61 69 3X XX"/>
    <n v="31"/>
    <s v="Toulouse"/>
    <n v="25725"/>
    <n v="165"/>
    <x v="1"/>
  </r>
  <r>
    <d v="2019-07-05T00:00:00"/>
    <s v="02 15 81 1X XX"/>
    <n v="38"/>
    <s v="Grenoble"/>
    <n v="29974"/>
    <n v="75"/>
    <x v="2"/>
  </r>
  <r>
    <d v="2019-07-05T00:00:00"/>
    <s v="02 20 32 5X XX"/>
    <n v="13"/>
    <s v="Marseille"/>
    <n v="35486"/>
    <n v="125"/>
    <x v="3"/>
  </r>
  <r>
    <d v="2019-07-05T00:00:00"/>
    <s v="05 29 12 7X XX"/>
    <n v="69"/>
    <s v="Lyon"/>
    <n v="49408"/>
    <n v="2310"/>
    <x v="3"/>
  </r>
  <r>
    <d v="2019-07-05T00:00:00"/>
    <s v="07 71 68 2X XX"/>
    <n v="13"/>
    <s v="Marseille"/>
    <n v="61705"/>
    <n v="2590"/>
    <x v="0"/>
  </r>
  <r>
    <d v="2019-07-06T00:00:00"/>
    <s v="02 59 68 7X XX"/>
    <n v="13"/>
    <s v="Marseille"/>
    <n v="73644"/>
    <n v="1360"/>
    <x v="3"/>
  </r>
  <r>
    <d v="2019-07-06T00:00:00"/>
    <s v="03 14 15 2X XX"/>
    <n v="59"/>
    <s v="Lille"/>
    <n v="64800"/>
    <n v="910"/>
    <x v="1"/>
  </r>
  <r>
    <d v="2019-07-06T00:00:00"/>
    <s v="05 66 14 4X XX"/>
    <n v="83"/>
    <s v="Toulon"/>
    <n v="48809"/>
    <n v="1630"/>
    <x v="3"/>
  </r>
  <r>
    <d v="2019-07-07T00:00:00"/>
    <s v="06 39 91 8X XX"/>
    <n v="75"/>
    <s v="Paris"/>
    <n v="35516"/>
    <n v="165"/>
    <x v="3"/>
  </r>
  <r>
    <d v="2019-07-07T00:00:00"/>
    <s v="06 84 93 1X XX"/>
    <n v="6"/>
    <s v="Nice"/>
    <n v="39660"/>
    <n v="150"/>
    <x v="0"/>
  </r>
  <r>
    <d v="2019-07-07T00:00:00"/>
    <s v="07 79 33 4X XX"/>
    <n v="69"/>
    <s v="Lyon"/>
    <n v="87341"/>
    <n v="3440"/>
    <x v="1"/>
  </r>
  <r>
    <d v="2019-07-08T00:00:00"/>
    <s v="01 91 27 8X XX"/>
    <n v="13"/>
    <s v="Marseille"/>
    <n v="21266"/>
    <n v="185"/>
    <x v="0"/>
  </r>
  <r>
    <d v="2019-07-08T00:00:00"/>
    <s v="04 11 52 9X XX"/>
    <n v="21"/>
    <s v="Dijon"/>
    <n v="62755"/>
    <n v="3160"/>
    <x v="0"/>
  </r>
  <r>
    <d v="2019-07-09T00:00:00"/>
    <s v="03 21 64 7X XX"/>
    <n v="75"/>
    <s v="Paris"/>
    <n v="50700"/>
    <n v="2840"/>
    <x v="2"/>
  </r>
  <r>
    <d v="2019-07-09T00:00:00"/>
    <s v="04 44 45 7X XX"/>
    <n v="42"/>
    <s v="Saint-Étienne"/>
    <n v="36297"/>
    <n v="50"/>
    <x v="3"/>
  </r>
  <r>
    <d v="2019-07-10T00:00:00"/>
    <s v="07 37 93 9X XX"/>
    <n v="13"/>
    <s v="Aix-en-Provence"/>
    <n v="74572"/>
    <n v="1820"/>
    <x v="0"/>
  </r>
  <r>
    <d v="2019-07-10T00:00:00"/>
    <s v="07 38 20 7X XX"/>
    <n v="34"/>
    <s v="Montpellier"/>
    <n v="15847"/>
    <n v="40"/>
    <x v="0"/>
  </r>
  <r>
    <d v="2019-07-11T00:00:00"/>
    <s v="06 63 72 4X XX"/>
    <n v="974"/>
    <s v="Saint-Denis"/>
    <n v="22779"/>
    <n v="40"/>
    <x v="0"/>
  </r>
  <r>
    <d v="2019-07-12T00:00:00"/>
    <s v="02 34 13 5X XX"/>
    <n v="29"/>
    <s v="Brest"/>
    <n v="87044"/>
    <n v="850"/>
    <x v="0"/>
  </r>
  <r>
    <d v="2019-07-13T00:00:00"/>
    <s v="04 65 14 7X XX"/>
    <n v="1"/>
    <s v="Bourg-en-Bresse"/>
    <n v="23185"/>
    <n v="185"/>
    <x v="2"/>
  </r>
  <r>
    <d v="2019-07-13T00:00:00"/>
    <s v="06 37 36 1X XX"/>
    <n v="44"/>
    <s v="Nantes"/>
    <n v="67201"/>
    <n v="1030"/>
    <x v="3"/>
  </r>
  <r>
    <d v="2019-07-13T00:00:00"/>
    <s v="06 38 33 6X XX"/>
    <n v="33"/>
    <s v="Bordeaux"/>
    <n v="27040"/>
    <n v="130"/>
    <x v="0"/>
  </r>
  <r>
    <d v="2019-07-13T00:00:00"/>
    <s v="07 84 64 2X XX"/>
    <n v="76"/>
    <s v="Le Havre"/>
    <n v="44427"/>
    <n v="30"/>
    <x v="3"/>
  </r>
  <r>
    <d v="2019-07-14T00:00:00"/>
    <s v="02 29 46 3X XX"/>
    <n v="34"/>
    <s v="Montpellier"/>
    <n v="64819"/>
    <n v="1620"/>
    <x v="1"/>
  </r>
  <r>
    <d v="2019-07-14T00:00:00"/>
    <s v="02 58 94 9X XX"/>
    <n v="13"/>
    <s v="Aix-en-Provence"/>
    <n v="79712"/>
    <n v="890"/>
    <x v="3"/>
  </r>
  <r>
    <d v="2019-07-14T00:00:00"/>
    <s v="05 21 14 5X XX"/>
    <n v="76"/>
    <s v="Le Havre"/>
    <n v="78013"/>
    <n v="4940"/>
    <x v="1"/>
  </r>
  <r>
    <d v="2019-07-14T00:00:00"/>
    <s v="06 84 89 2X XX"/>
    <n v="76"/>
    <s v="Le Havre"/>
    <n v="35774"/>
    <n v="35"/>
    <x v="0"/>
  </r>
  <r>
    <d v="2019-07-15T00:00:00"/>
    <s v="03 58 86 2X XX"/>
    <n v="75"/>
    <s v="Paris"/>
    <n v="52793"/>
    <n v="960"/>
    <x v="3"/>
  </r>
  <r>
    <d v="2019-07-15T00:00:00"/>
    <s v="03 70 36 2X XX"/>
    <n v="42"/>
    <s v="Saint-Étienne"/>
    <n v="37705"/>
    <n v="145"/>
    <x v="2"/>
  </r>
  <r>
    <d v="2019-07-15T00:00:00"/>
    <s v="03 82 52 8X XX"/>
    <n v="1"/>
    <s v="Bourg-en-Bresse"/>
    <n v="46595"/>
    <n v="4780"/>
    <x v="3"/>
  </r>
  <r>
    <d v="2019-07-15T00:00:00"/>
    <s v="04 81 83 2X XX"/>
    <n v="34"/>
    <s v="Montpellier"/>
    <n v="53377"/>
    <n v="2600"/>
    <x v="0"/>
  </r>
  <r>
    <d v="2019-07-15T00:00:00"/>
    <s v="06 99 80 8X XX"/>
    <n v="69"/>
    <s v="Lyon"/>
    <n v="41806"/>
    <n v="145"/>
    <x v="3"/>
  </r>
  <r>
    <d v="2019-07-15T00:00:00"/>
    <s v="07 52 80 2X XX"/>
    <n v="83"/>
    <s v="Toulon"/>
    <n v="68316"/>
    <n v="3460"/>
    <x v="0"/>
  </r>
  <r>
    <d v="2019-07-15T00:00:00"/>
    <s v="07 64 97 6X XX"/>
    <n v="974"/>
    <s v="Saint-Denis"/>
    <n v="44508"/>
    <n v="190"/>
    <x v="1"/>
  </r>
  <r>
    <d v="2019-07-16T00:00:00"/>
    <s v="02 18 15 7X XX"/>
    <n v="30"/>
    <s v="Nîmes"/>
    <n v="49105"/>
    <n v="3890"/>
    <x v="0"/>
  </r>
  <r>
    <d v="2019-07-16T00:00:00"/>
    <s v="02 77 96 7X XX"/>
    <n v="59"/>
    <s v="Lille"/>
    <n v="77452"/>
    <n v="220"/>
    <x v="2"/>
  </r>
  <r>
    <d v="2019-07-16T00:00:00"/>
    <s v="04 80 62 9X XX"/>
    <n v="75"/>
    <s v="Paris"/>
    <n v="40315"/>
    <n v="130"/>
    <x v="3"/>
  </r>
  <r>
    <d v="2019-07-17T00:00:00"/>
    <s v="01 29 86 7X XX"/>
    <n v="59"/>
    <s v="Lille"/>
    <n v="53963"/>
    <n v="490"/>
    <x v="0"/>
  </r>
  <r>
    <d v="2019-07-17T00:00:00"/>
    <s v="01 44 38 4X XX"/>
    <n v="67"/>
    <s v="Strasbourg"/>
    <n v="27272"/>
    <n v="75"/>
    <x v="1"/>
  </r>
  <r>
    <d v="2019-07-17T00:00:00"/>
    <s v="04 19 79 6X XX"/>
    <n v="13"/>
    <s v="Marseille"/>
    <n v="26040"/>
    <n v="95"/>
    <x v="2"/>
  </r>
  <r>
    <d v="2019-07-17T00:00:00"/>
    <s v="05 98 56 5X XX"/>
    <n v="67"/>
    <s v="Strasbourg"/>
    <n v="73076"/>
    <n v="160"/>
    <x v="0"/>
  </r>
  <r>
    <d v="2019-07-17T00:00:00"/>
    <s v="06 20 65 8X XX"/>
    <n v="13"/>
    <s v="Marseille"/>
    <n v="76517"/>
    <n v="4990"/>
    <x v="1"/>
  </r>
  <r>
    <d v="2019-07-17T00:00:00"/>
    <s v="06 23 20 3X XX"/>
    <n v="13"/>
    <s v="Marseille"/>
    <n v="48552"/>
    <n v="1300"/>
    <x v="0"/>
  </r>
  <r>
    <d v="2019-07-17T00:00:00"/>
    <s v="07 50 95 6X XX"/>
    <n v="13"/>
    <s v="Marseille"/>
    <n v="48464"/>
    <n v="4150"/>
    <x v="0"/>
  </r>
  <r>
    <d v="2019-07-17T00:00:00"/>
    <s v="07 63 92 8X XX"/>
    <n v="13"/>
    <s v="Marseille"/>
    <n v="33846"/>
    <n v="160"/>
    <x v="3"/>
  </r>
  <r>
    <d v="2019-07-18T00:00:00"/>
    <s v="01 92 14 7X XX"/>
    <n v="30"/>
    <s v="Nîmes"/>
    <n v="20949"/>
    <n v="45"/>
    <x v="3"/>
  </r>
  <r>
    <d v="2019-07-19T00:00:00"/>
    <s v="01 38 92 8X XX"/>
    <n v="75"/>
    <s v="Paris"/>
    <n v="68514"/>
    <n v="480"/>
    <x v="3"/>
  </r>
  <r>
    <d v="2019-07-19T00:00:00"/>
    <s v="02 40 39 8X XX"/>
    <n v="49"/>
    <s v="Angers"/>
    <n v="45679"/>
    <n v="600"/>
    <x v="3"/>
  </r>
  <r>
    <d v="2019-07-19T00:00:00"/>
    <s v="03 87 60 6X XX"/>
    <n v="29"/>
    <s v="Brest"/>
    <n v="38008"/>
    <n v="105"/>
    <x v="1"/>
  </r>
  <r>
    <d v="2019-07-19T00:00:00"/>
    <s v="03 88 67 2X XX"/>
    <n v="83"/>
    <s v="Toulon"/>
    <n v="38676"/>
    <n v="105"/>
    <x v="2"/>
  </r>
  <r>
    <d v="2019-07-19T00:00:00"/>
    <s v="07 46 69 3X XX"/>
    <n v="72"/>
    <s v="Le Mans"/>
    <n v="68355"/>
    <n v="2560"/>
    <x v="1"/>
  </r>
  <r>
    <d v="2019-07-20T00:00:00"/>
    <s v="01 65 67 6X XX"/>
    <n v="29"/>
    <s v="Brest"/>
    <n v="38109"/>
    <n v="30"/>
    <x v="1"/>
  </r>
  <r>
    <d v="2019-07-20T00:00:00"/>
    <s v="01 76 45 4X XX"/>
    <n v="75"/>
    <s v="Paris"/>
    <n v="60624"/>
    <n v="840"/>
    <x v="0"/>
  </r>
  <r>
    <d v="2019-07-20T00:00:00"/>
    <s v="02 55 51 4X XX"/>
    <n v="31"/>
    <s v="Toulouse"/>
    <n v="21601"/>
    <n v="15"/>
    <x v="0"/>
  </r>
  <r>
    <d v="2019-07-20T00:00:00"/>
    <s v="05 43 97 5X XX"/>
    <n v="13"/>
    <s v="Marseille"/>
    <n v="21045"/>
    <n v="10"/>
    <x v="0"/>
  </r>
  <r>
    <d v="2019-07-20T00:00:00"/>
    <s v="07 53 20 1X XX"/>
    <n v="42"/>
    <s v="Saint-Étienne"/>
    <n v="45857"/>
    <n v="1080"/>
    <x v="2"/>
  </r>
  <r>
    <d v="2019-07-21T00:00:00"/>
    <s v="02 63 36 8X XX"/>
    <n v="83"/>
    <s v="Toulon"/>
    <n v="53212"/>
    <n v="2440"/>
    <x v="1"/>
  </r>
  <r>
    <d v="2019-07-21T00:00:00"/>
    <s v="05 92 26 3X XX"/>
    <n v="21"/>
    <s v="Dijon"/>
    <n v="55798"/>
    <n v="3700"/>
    <x v="0"/>
  </r>
  <r>
    <d v="2019-07-21T00:00:00"/>
    <s v="07 55 96 4X XX"/>
    <n v="49"/>
    <s v="Angers"/>
    <n v="22342"/>
    <n v="135"/>
    <x v="3"/>
  </r>
  <r>
    <d v="2019-07-22T00:00:00"/>
    <s v="02 27 75 5X XX"/>
    <n v="35"/>
    <s v="Rennes"/>
    <n v="58966"/>
    <n v="810"/>
    <x v="3"/>
  </r>
  <r>
    <d v="2019-07-23T00:00:00"/>
    <s v="03 16 15 3X XX"/>
    <n v="13"/>
    <s v="Marseille"/>
    <n v="45358"/>
    <n v="85"/>
    <x v="0"/>
  </r>
  <r>
    <d v="2019-07-23T00:00:00"/>
    <s v="04 36 86 9X XX"/>
    <n v="75"/>
    <s v="Paris"/>
    <n v="25474"/>
    <n v="140"/>
    <x v="1"/>
  </r>
  <r>
    <d v="2019-07-24T00:00:00"/>
    <s v="01 66 86 3X XX"/>
    <n v="13"/>
    <s v="Aix-en-Provence"/>
    <n v="21802"/>
    <n v="120"/>
    <x v="0"/>
  </r>
  <r>
    <d v="2019-07-24T00:00:00"/>
    <s v="04 88 95 9X XX"/>
    <n v="75"/>
    <s v="Paris"/>
    <n v="27342"/>
    <n v="80"/>
    <x v="3"/>
  </r>
  <r>
    <d v="2019-07-24T00:00:00"/>
    <s v="06 85 90 7X XX"/>
    <n v="30"/>
    <s v="Nîmes"/>
    <n v="57400"/>
    <n v="1560"/>
    <x v="1"/>
  </r>
  <r>
    <d v="2019-07-24T00:00:00"/>
    <s v="07 39 40 6X XX"/>
    <n v="6"/>
    <s v="Nice"/>
    <n v="81210"/>
    <n v="4560"/>
    <x v="3"/>
  </r>
  <r>
    <d v="2019-07-24T00:00:00"/>
    <s v="07 54 15 6X XX"/>
    <n v="42"/>
    <s v="Saint-Étienne"/>
    <n v="30953"/>
    <n v="145"/>
    <x v="3"/>
  </r>
  <r>
    <d v="2019-07-24T00:00:00"/>
    <s v="07 95 43 4X XX"/>
    <n v="974"/>
    <s v="Saint-Denis"/>
    <n v="36967"/>
    <n v="15"/>
    <x v="2"/>
  </r>
  <r>
    <d v="2019-07-25T00:00:00"/>
    <s v="02 36 46 1X XX"/>
    <n v="59"/>
    <s v="Lille"/>
    <n v="64807"/>
    <n v="530"/>
    <x v="3"/>
  </r>
  <r>
    <d v="2019-07-25T00:00:00"/>
    <s v="05 43 34 4X XX"/>
    <n v="35"/>
    <s v="Rennes"/>
    <n v="81364"/>
    <n v="2260"/>
    <x v="1"/>
  </r>
  <r>
    <d v="2019-07-25T00:00:00"/>
    <s v="06 16 41 9X XX"/>
    <n v="72"/>
    <s v="Le Mans"/>
    <n v="62393"/>
    <n v="310"/>
    <x v="1"/>
  </r>
  <r>
    <d v="2019-07-25T00:00:00"/>
    <s v="07 27 39 1X XX"/>
    <n v="33"/>
    <s v="Bordeaux"/>
    <n v="45004"/>
    <n v="145"/>
    <x v="2"/>
  </r>
  <r>
    <d v="2019-07-26T00:00:00"/>
    <s v="04 79 91 6X XX"/>
    <n v="34"/>
    <s v="Montpellier"/>
    <n v="70532"/>
    <n v="1800"/>
    <x v="3"/>
  </r>
  <r>
    <d v="2019-07-26T00:00:00"/>
    <s v="05 42 81 2X XX"/>
    <n v="31"/>
    <s v="Toulouse"/>
    <n v="78581"/>
    <n v="2470"/>
    <x v="3"/>
  </r>
  <r>
    <d v="2019-07-26T00:00:00"/>
    <s v="06 24 86 9X XX"/>
    <n v="974"/>
    <s v="Saint-Denis"/>
    <n v="52131"/>
    <n v="3600"/>
    <x v="3"/>
  </r>
  <r>
    <d v="2019-07-26T00:00:00"/>
    <s v="06 32 86 4X XX"/>
    <n v="72"/>
    <s v="Le Mans"/>
    <n v="50410"/>
    <n v="1060"/>
    <x v="3"/>
  </r>
  <r>
    <d v="2019-07-27T00:00:00"/>
    <s v="03 90 42 6X XX"/>
    <n v="33"/>
    <s v="Bordeaux"/>
    <n v="62124"/>
    <n v="120"/>
    <x v="3"/>
  </r>
  <r>
    <d v="2019-07-27T00:00:00"/>
    <s v="04 63 81 9X XX"/>
    <n v="21"/>
    <s v="Dijon"/>
    <n v="23340"/>
    <n v="180"/>
    <x v="1"/>
  </r>
  <r>
    <d v="2019-07-28T00:00:00"/>
    <s v="01 95 59 1X XX"/>
    <n v="59"/>
    <s v="Lille"/>
    <n v="47493"/>
    <n v="760"/>
    <x v="1"/>
  </r>
  <r>
    <d v="2019-07-28T00:00:00"/>
    <s v="02 49 29 1X XX"/>
    <n v="75"/>
    <s v="Paris"/>
    <n v="29388"/>
    <n v="145"/>
    <x v="0"/>
  </r>
  <r>
    <d v="2019-07-28T00:00:00"/>
    <s v="05 36 24 3X XX"/>
    <n v="75"/>
    <s v="Paris"/>
    <n v="30265"/>
    <n v="115"/>
    <x v="1"/>
  </r>
  <r>
    <d v="2019-07-29T00:00:00"/>
    <s v="03 37 44 4X XX"/>
    <n v="30"/>
    <s v="Nîmes"/>
    <n v="76736"/>
    <n v="3970"/>
    <x v="0"/>
  </r>
  <r>
    <d v="2019-07-29T00:00:00"/>
    <s v="05 33 90 9X XX"/>
    <n v="13"/>
    <s v="Marseille"/>
    <n v="32674"/>
    <n v="60"/>
    <x v="3"/>
  </r>
  <r>
    <d v="2019-07-29T00:00:00"/>
    <s v="06 33 36 7X XX"/>
    <n v="59"/>
    <s v="Lille"/>
    <n v="29677"/>
    <n v="120"/>
    <x v="1"/>
  </r>
  <r>
    <d v="2019-07-29T00:00:00"/>
    <s v="06 59 40 8X XX"/>
    <n v="76"/>
    <s v="Le Havre"/>
    <n v="47470"/>
    <n v="390"/>
    <x v="0"/>
  </r>
  <r>
    <d v="2019-07-29T00:00:00"/>
    <s v="06 97 63 6X XX"/>
    <n v="30"/>
    <s v="Nîmes"/>
    <n v="86527"/>
    <n v="2720"/>
    <x v="1"/>
  </r>
  <r>
    <d v="2019-07-29T00:00:00"/>
    <s v="07 86 13 8X XX"/>
    <n v="69"/>
    <s v="Villeurbanne"/>
    <n v="17369"/>
    <n v="115"/>
    <x v="1"/>
  </r>
  <r>
    <d v="2019-07-30T00:00:00"/>
    <s v="04 14 76 2X XX"/>
    <n v="51"/>
    <s v="Reims"/>
    <n v="64540"/>
    <n v="4320"/>
    <x v="1"/>
  </r>
  <r>
    <d v="2019-07-30T00:00:00"/>
    <s v="04 85 25 3X XX"/>
    <n v="33"/>
    <s v="Bordeaux"/>
    <n v="39962"/>
    <n v="10"/>
    <x v="1"/>
  </r>
  <r>
    <d v="2019-07-30T00:00:00"/>
    <s v="05 81 43 5X XX"/>
    <n v="30"/>
    <s v="Nîmes"/>
    <n v="40153"/>
    <n v="200"/>
    <x v="2"/>
  </r>
  <r>
    <d v="2019-07-30T00:00:00"/>
    <s v="07 51 94 2X XX"/>
    <n v="30"/>
    <s v="Nîmes"/>
    <n v="72126"/>
    <n v="4190"/>
    <x v="3"/>
  </r>
  <r>
    <d v="2019-07-31T00:00:00"/>
    <s v="02 20 37 6X XX"/>
    <n v="76"/>
    <s v="Le Havre"/>
    <n v="10295"/>
    <n v="40"/>
    <x v="3"/>
  </r>
  <r>
    <d v="2019-07-31T00:00:00"/>
    <s v="02 64 57 6X XX"/>
    <n v="69"/>
    <s v="Lyon"/>
    <n v="40357"/>
    <n v="120"/>
    <x v="0"/>
  </r>
  <r>
    <d v="2019-07-31T00:00:00"/>
    <s v="03 58 53 8X XX"/>
    <n v="13"/>
    <s v="Marseille"/>
    <n v="86610"/>
    <n v="3490"/>
    <x v="0"/>
  </r>
  <r>
    <d v="2019-07-31T00:00:00"/>
    <s v="03 92 16 3X XX"/>
    <n v="72"/>
    <s v="Le Mans"/>
    <n v="31683"/>
    <n v="180"/>
    <x v="0"/>
  </r>
  <r>
    <d v="2019-07-31T00:00:00"/>
    <s v="04 15 35 4X XX"/>
    <n v="1"/>
    <s v="Bourg-en-Bresse"/>
    <n v="89154"/>
    <n v="1670"/>
    <x v="0"/>
  </r>
  <r>
    <d v="2019-07-31T00:00:00"/>
    <s v="04 57 90 2X XX"/>
    <n v="13"/>
    <s v="Marseille"/>
    <n v="49234"/>
    <n v="2450"/>
    <x v="0"/>
  </r>
  <r>
    <d v="2019-07-31T00:00:00"/>
    <s v="06 31 84 2X XX"/>
    <n v="31"/>
    <s v="Toulouse"/>
    <n v="48875"/>
    <n v="610"/>
    <x v="0"/>
  </r>
  <r>
    <d v="2019-07-31T00:00:00"/>
    <s v="07 14 93 8X XX"/>
    <n v="31"/>
    <s v="Toulouse"/>
    <n v="18944"/>
    <n v="15"/>
    <x v="0"/>
  </r>
  <r>
    <d v="2019-08-01T00:00:00"/>
    <s v="01 21 26 4X XX"/>
    <n v="6"/>
    <s v="Nice"/>
    <n v="55953"/>
    <n v="1550"/>
    <x v="1"/>
  </r>
  <r>
    <d v="2019-08-01T00:00:00"/>
    <s v="06 69 98 3X XX"/>
    <n v="75"/>
    <s v="Paris"/>
    <n v="77469"/>
    <n v="2730"/>
    <x v="0"/>
  </r>
  <r>
    <d v="2019-08-01T00:00:00"/>
    <s v="07 80 80 9X XX"/>
    <n v="67"/>
    <s v="Strasbourg"/>
    <n v="85895"/>
    <n v="3930"/>
    <x v="0"/>
  </r>
  <r>
    <d v="2019-08-01T00:00:00"/>
    <s v="07 98 83 4X XX"/>
    <n v="69"/>
    <s v="Lyon"/>
    <n v="43793"/>
    <n v="170"/>
    <x v="1"/>
  </r>
  <r>
    <d v="2019-08-02T00:00:00"/>
    <s v="05 91 42 6X XX"/>
    <n v="69"/>
    <s v="Villeurbanne"/>
    <n v="39384"/>
    <n v="115"/>
    <x v="0"/>
  </r>
  <r>
    <d v="2019-08-02T00:00:00"/>
    <s v="06 96 33 6X XX"/>
    <n v="42"/>
    <s v="Saint-Étienne"/>
    <n v="71058"/>
    <n v="50"/>
    <x v="3"/>
  </r>
  <r>
    <d v="2019-08-02T00:00:00"/>
    <s v="07 21 74 2X XX"/>
    <n v="72"/>
    <s v="Le Mans"/>
    <n v="73400"/>
    <n v="4350"/>
    <x v="0"/>
  </r>
  <r>
    <d v="2019-08-03T00:00:00"/>
    <s v="06 23 65 4X XX"/>
    <n v="75"/>
    <s v="Paris"/>
    <n v="52512"/>
    <n v="3360"/>
    <x v="3"/>
  </r>
  <r>
    <d v="2019-08-03T00:00:00"/>
    <s v="07 26 45 9X XX"/>
    <n v="67"/>
    <s v="Strasbourg"/>
    <n v="47849"/>
    <n v="1650"/>
    <x v="0"/>
  </r>
  <r>
    <d v="2019-08-03T00:00:00"/>
    <s v="07 63 99 1X XX"/>
    <n v="76"/>
    <s v="Le Havre"/>
    <n v="79892"/>
    <n v="1300"/>
    <x v="3"/>
  </r>
  <r>
    <d v="2019-08-04T00:00:00"/>
    <s v="02 12 24 9X XX"/>
    <n v="31"/>
    <s v="Toulouse"/>
    <n v="29436"/>
    <n v="95"/>
    <x v="3"/>
  </r>
  <r>
    <d v="2019-08-04T00:00:00"/>
    <s v="02 41 44 6X XX"/>
    <n v="49"/>
    <s v="Angers"/>
    <n v="76940"/>
    <n v="1870"/>
    <x v="1"/>
  </r>
  <r>
    <d v="2019-08-04T00:00:00"/>
    <s v="06 28 83 7X XX"/>
    <n v="34"/>
    <s v="Montpellier"/>
    <n v="35168"/>
    <n v="50"/>
    <x v="2"/>
  </r>
  <r>
    <d v="2019-08-04T00:00:00"/>
    <s v="06 53 78 1X XX"/>
    <n v="72"/>
    <s v="Le Mans"/>
    <n v="43240"/>
    <n v="20"/>
    <x v="1"/>
  </r>
  <r>
    <d v="2019-08-04T00:00:00"/>
    <s v="06 68 19 2X XX"/>
    <n v="33"/>
    <s v="Bordeaux"/>
    <n v="85678"/>
    <n v="540"/>
    <x v="2"/>
  </r>
  <r>
    <d v="2019-08-04T00:00:00"/>
    <s v="07 76 38 4X XX"/>
    <n v="13"/>
    <s v="Marseille"/>
    <n v="23820"/>
    <n v="150"/>
    <x v="2"/>
  </r>
  <r>
    <d v="2019-08-05T00:00:00"/>
    <s v="01 36 88 6X XX"/>
    <n v="75"/>
    <s v="Paris"/>
    <n v="46535"/>
    <n v="2670"/>
    <x v="1"/>
  </r>
  <r>
    <d v="2019-08-05T00:00:00"/>
    <s v="01 79 98 1X XX"/>
    <n v="49"/>
    <s v="Angers"/>
    <n v="15768"/>
    <n v="40"/>
    <x v="1"/>
  </r>
  <r>
    <d v="2019-08-05T00:00:00"/>
    <s v="02 23 47 4X XX"/>
    <n v="44"/>
    <s v="Nantes"/>
    <n v="76394"/>
    <n v="3180"/>
    <x v="2"/>
  </r>
  <r>
    <d v="2019-08-05T00:00:00"/>
    <s v="03 31 62 9X XX"/>
    <n v="35"/>
    <s v="Rennes"/>
    <n v="21035"/>
    <n v="100"/>
    <x v="0"/>
  </r>
  <r>
    <d v="2019-08-05T00:00:00"/>
    <s v="06 50 34 5X XX"/>
    <n v="67"/>
    <s v="Strasbourg"/>
    <n v="48020"/>
    <n v="4160"/>
    <x v="1"/>
  </r>
  <r>
    <d v="2019-08-06T00:00:00"/>
    <s v="01 38 79 3X XX"/>
    <n v="69"/>
    <s v="Lyon"/>
    <n v="30005"/>
    <n v="35"/>
    <x v="2"/>
  </r>
  <r>
    <d v="2019-08-07T00:00:00"/>
    <s v="01 71 12 8X XX"/>
    <n v="75"/>
    <s v="Paris"/>
    <n v="23061"/>
    <n v="110"/>
    <x v="2"/>
  </r>
  <r>
    <d v="2019-08-07T00:00:00"/>
    <s v="02 86 95 2X XX"/>
    <n v="42"/>
    <s v="Saint-Étienne"/>
    <n v="63299"/>
    <n v="4050"/>
    <x v="3"/>
  </r>
  <r>
    <d v="2019-08-07T00:00:00"/>
    <s v="04 30 41 2X XX"/>
    <n v="69"/>
    <s v="Villeurbanne"/>
    <n v="39313"/>
    <n v="25"/>
    <x v="1"/>
  </r>
  <r>
    <d v="2019-08-07T00:00:00"/>
    <s v="06 30 56 5X XX"/>
    <n v="38"/>
    <s v="Grenoble"/>
    <n v="73740"/>
    <n v="2300"/>
    <x v="1"/>
  </r>
  <r>
    <d v="2019-08-07T00:00:00"/>
    <s v="07 51 62 7X XX"/>
    <n v="13"/>
    <s v="Aix-en-Provence"/>
    <n v="35480"/>
    <n v="170"/>
    <x v="0"/>
  </r>
  <r>
    <d v="2019-08-08T00:00:00"/>
    <s v="02 65 53 2X XX"/>
    <n v="83"/>
    <s v="Toulon"/>
    <n v="75244"/>
    <n v="360"/>
    <x v="3"/>
  </r>
  <r>
    <d v="2019-08-08T00:00:00"/>
    <s v="06 26 41 1X XX"/>
    <n v="69"/>
    <s v="Villeurbanne"/>
    <n v="77415"/>
    <n v="4260"/>
    <x v="2"/>
  </r>
  <r>
    <d v="2019-08-08T00:00:00"/>
    <s v="06 33 77 8X XX"/>
    <n v="69"/>
    <s v="Lyon"/>
    <n v="20821"/>
    <n v="85"/>
    <x v="0"/>
  </r>
  <r>
    <d v="2019-08-08T00:00:00"/>
    <s v="06 95 34 9X XX"/>
    <n v="75"/>
    <s v="Paris"/>
    <n v="47515"/>
    <n v="1690"/>
    <x v="0"/>
  </r>
  <r>
    <d v="2019-08-09T00:00:00"/>
    <s v="01 66 78 5X XX"/>
    <n v="29"/>
    <s v="Brest"/>
    <n v="70079"/>
    <n v="1280"/>
    <x v="0"/>
  </r>
  <r>
    <d v="2019-08-09T00:00:00"/>
    <s v="06 45 79 8X XX"/>
    <n v="35"/>
    <s v="Rennes"/>
    <n v="11497"/>
    <n v="30"/>
    <x v="1"/>
  </r>
  <r>
    <d v="2019-08-09T00:00:00"/>
    <s v="06 46 62 6X XX"/>
    <n v="76"/>
    <s v="Le Havre"/>
    <n v="49104"/>
    <n v="610"/>
    <x v="0"/>
  </r>
  <r>
    <d v="2019-08-10T00:00:00"/>
    <s v="04 49 46 9X XX"/>
    <n v="51"/>
    <s v="Reims"/>
    <n v="52297"/>
    <n v="1420"/>
    <x v="1"/>
  </r>
  <r>
    <d v="2019-08-10T00:00:00"/>
    <s v="06 13 98 9X XX"/>
    <n v="21"/>
    <s v="Dijon"/>
    <n v="49055"/>
    <n v="2700"/>
    <x v="0"/>
  </r>
  <r>
    <d v="2019-08-10T00:00:00"/>
    <s v="07 86 60 2X XX"/>
    <n v="69"/>
    <s v="Lyon"/>
    <n v="86795"/>
    <n v="3470"/>
    <x v="2"/>
  </r>
  <r>
    <d v="2019-08-11T00:00:00"/>
    <s v="06 98 40 8X XX"/>
    <n v="75"/>
    <s v="Paris"/>
    <n v="24818"/>
    <n v="75"/>
    <x v="0"/>
  </r>
  <r>
    <d v="2019-08-11T00:00:00"/>
    <s v="01 93 97 3X XX"/>
    <n v="69"/>
    <s v="Villeurbanne"/>
    <n v="72428"/>
    <n v="4170"/>
    <x v="1"/>
  </r>
  <r>
    <d v="2019-08-11T00:00:00"/>
    <s v="02 34 45 1X XX"/>
    <n v="44"/>
    <s v="Nantes"/>
    <n v="28068"/>
    <n v="180"/>
    <x v="2"/>
  </r>
  <r>
    <d v="2019-08-11T00:00:00"/>
    <s v="03 49 10 7X XX"/>
    <n v="21"/>
    <s v="Dijon"/>
    <n v="74905"/>
    <n v="60"/>
    <x v="1"/>
  </r>
  <r>
    <d v="2019-08-11T00:00:00"/>
    <s v="05 10 83 6X XX"/>
    <n v="29"/>
    <s v="Brest"/>
    <n v="85490"/>
    <n v="4660"/>
    <x v="2"/>
  </r>
  <r>
    <d v="2019-08-11T00:00:00"/>
    <s v="07 32 67 8X XX"/>
    <n v="13"/>
    <s v="Aix-en-Provence"/>
    <n v="27688"/>
    <n v="75"/>
    <x v="3"/>
  </r>
  <r>
    <d v="2019-08-12T00:00:00"/>
    <s v="02 24 69 9X XX"/>
    <n v="44"/>
    <s v="Nantes"/>
    <n v="18573"/>
    <n v="195"/>
    <x v="1"/>
  </r>
  <r>
    <d v="2019-08-12T00:00:00"/>
    <s v="05 31 32 9X XX"/>
    <n v="38"/>
    <s v="Grenoble"/>
    <n v="86793"/>
    <n v="2040"/>
    <x v="0"/>
  </r>
  <r>
    <d v="2019-08-12T00:00:00"/>
    <s v="06 84 68 6X XX"/>
    <n v="59"/>
    <s v="Lille"/>
    <n v="54524"/>
    <n v="4600"/>
    <x v="0"/>
  </r>
  <r>
    <d v="2019-08-13T00:00:00"/>
    <s v="03 33 22 2X XX"/>
    <n v="75"/>
    <s v="Paris"/>
    <n v="32660"/>
    <n v="145"/>
    <x v="1"/>
  </r>
  <r>
    <d v="2019-08-13T00:00:00"/>
    <s v="03 56 77 8X XX"/>
    <n v="59"/>
    <s v="Lille"/>
    <n v="62026"/>
    <n v="3320"/>
    <x v="1"/>
  </r>
  <r>
    <d v="2019-08-13T00:00:00"/>
    <s v="05 10 28 6X XX"/>
    <n v="51"/>
    <s v="Reims"/>
    <n v="16733"/>
    <n v="40"/>
    <x v="0"/>
  </r>
  <r>
    <d v="2019-08-14T00:00:00"/>
    <s v="03 40 40 2X XX"/>
    <n v="42"/>
    <s v="Saint-Étienne"/>
    <n v="35111"/>
    <n v="100"/>
    <x v="1"/>
  </r>
  <r>
    <d v="2019-08-14T00:00:00"/>
    <s v="03 57 39 9X XX"/>
    <n v="44"/>
    <s v="Nantes"/>
    <n v="25987"/>
    <n v="90"/>
    <x v="0"/>
  </r>
  <r>
    <d v="2019-08-14T00:00:00"/>
    <s v="03 93 62 1X XX"/>
    <n v="75"/>
    <s v="Paris"/>
    <n v="15136"/>
    <n v="140"/>
    <x v="3"/>
  </r>
  <r>
    <d v="2019-08-14T00:00:00"/>
    <s v="06 36 16 9X XX"/>
    <n v="31"/>
    <s v="Toulouse"/>
    <n v="58551"/>
    <n v="2360"/>
    <x v="0"/>
  </r>
  <r>
    <d v="2019-08-14T00:00:00"/>
    <s v="06 95 37 9X XX"/>
    <n v="13"/>
    <s v="Marseille"/>
    <n v="78355"/>
    <n v="2620"/>
    <x v="0"/>
  </r>
  <r>
    <d v="2019-08-14T00:00:00"/>
    <s v="07 26 89 4X XX"/>
    <n v="59"/>
    <s v="Lille"/>
    <n v="24617"/>
    <n v="10"/>
    <x v="0"/>
  </r>
  <r>
    <d v="2019-08-14T00:00:00"/>
    <s v="07 70 64 9X XX"/>
    <n v="38"/>
    <s v="Grenoble"/>
    <n v="76065"/>
    <n v="3070"/>
    <x v="1"/>
  </r>
  <r>
    <d v="2019-08-15T00:00:00"/>
    <s v="02 60 32 9X XX"/>
    <n v="69"/>
    <s v="Lyon"/>
    <n v="26423"/>
    <n v="95"/>
    <x v="1"/>
  </r>
  <r>
    <d v="2019-08-15T00:00:00"/>
    <s v="03 87 97 7X XX"/>
    <n v="59"/>
    <s v="Lille"/>
    <n v="86087"/>
    <n v="310"/>
    <x v="0"/>
  </r>
  <r>
    <d v="2019-08-16T00:00:00"/>
    <s v="04 10 84 4X XX"/>
    <n v="69"/>
    <s v="Lyon"/>
    <n v="17468"/>
    <n v="60"/>
    <x v="0"/>
  </r>
  <r>
    <d v="2019-08-16T00:00:00"/>
    <s v="05 83 73 7X XX"/>
    <n v="69"/>
    <s v="Villeurbanne"/>
    <n v="57751"/>
    <n v="3600"/>
    <x v="3"/>
  </r>
  <r>
    <d v="2019-08-16T00:00:00"/>
    <s v="06 25 44 9X XX"/>
    <n v="59"/>
    <s v="Lille"/>
    <n v="45437"/>
    <n v="175"/>
    <x v="1"/>
  </r>
  <r>
    <d v="2019-08-16T00:00:00"/>
    <s v="06 67 55 6X XX"/>
    <n v="33"/>
    <s v="Bordeaux"/>
    <n v="33835"/>
    <n v="75"/>
    <x v="0"/>
  </r>
  <r>
    <d v="2019-08-17T00:00:00"/>
    <s v="05 12 41 3X XX"/>
    <n v="44"/>
    <s v="Nantes"/>
    <n v="54533"/>
    <n v="4800"/>
    <x v="1"/>
  </r>
  <r>
    <d v="2019-08-17T00:00:00"/>
    <s v="07 54 79 1X XX"/>
    <n v="75"/>
    <s v="Paris"/>
    <n v="82140"/>
    <n v="3570"/>
    <x v="0"/>
  </r>
  <r>
    <d v="2019-08-18T00:00:00"/>
    <s v="03 25 59 1X XX"/>
    <n v="51"/>
    <s v="Reims"/>
    <n v="23241"/>
    <n v="30"/>
    <x v="1"/>
  </r>
  <r>
    <d v="2019-08-18T00:00:00"/>
    <s v="03 53 80 1X XX"/>
    <n v="49"/>
    <s v="Angers"/>
    <n v="36101"/>
    <n v="120"/>
    <x v="0"/>
  </r>
  <r>
    <d v="2019-08-18T00:00:00"/>
    <s v="06 14 40 2X XX"/>
    <n v="34"/>
    <s v="Montpellier"/>
    <n v="28796"/>
    <n v="55"/>
    <x v="0"/>
  </r>
  <r>
    <d v="2019-08-18T00:00:00"/>
    <s v="06 65 95 5X XX"/>
    <n v="33"/>
    <s v="Bordeaux"/>
    <n v="82177"/>
    <n v="2350"/>
    <x v="1"/>
  </r>
  <r>
    <d v="2019-08-19T00:00:00"/>
    <s v="01 48 30 1X XX"/>
    <n v="76"/>
    <s v="Le Havre"/>
    <n v="55199"/>
    <n v="800"/>
    <x v="1"/>
  </r>
  <r>
    <d v="2019-08-19T00:00:00"/>
    <s v="03 16 75 5X XX"/>
    <n v="974"/>
    <s v="Saint-Denis"/>
    <n v="53680"/>
    <n v="1960"/>
    <x v="0"/>
  </r>
  <r>
    <d v="2019-08-19T00:00:00"/>
    <s v="03 42 55 5X XX"/>
    <n v="21"/>
    <s v="Dijon"/>
    <n v="38737"/>
    <n v="50"/>
    <x v="1"/>
  </r>
  <r>
    <d v="2019-08-19T00:00:00"/>
    <s v="05 44 12 1X XX"/>
    <n v="42"/>
    <s v="Saint-Étienne"/>
    <n v="37282"/>
    <n v="50"/>
    <x v="0"/>
  </r>
  <r>
    <d v="2019-08-19T00:00:00"/>
    <s v="06 25 51 1X XX"/>
    <n v="13"/>
    <s v="Marseille"/>
    <n v="11752"/>
    <n v="10"/>
    <x v="1"/>
  </r>
  <r>
    <d v="2019-08-20T00:00:00"/>
    <s v="03 74 75 1X XX"/>
    <n v="69"/>
    <s v="Villeurbanne"/>
    <n v="49490"/>
    <n v="740"/>
    <x v="1"/>
  </r>
  <r>
    <d v="2019-08-20T00:00:00"/>
    <s v="03 91 58 4X XX"/>
    <n v="34"/>
    <s v="Montpellier"/>
    <n v="59924"/>
    <n v="1750"/>
    <x v="0"/>
  </r>
  <r>
    <d v="2019-08-20T00:00:00"/>
    <s v="04 41 19 9X XX"/>
    <n v="35"/>
    <s v="Rennes"/>
    <n v="79747"/>
    <n v="4040"/>
    <x v="1"/>
  </r>
  <r>
    <d v="2019-08-20T00:00:00"/>
    <s v="06 63 57 2X XX"/>
    <n v="49"/>
    <s v="Angers"/>
    <n v="12603"/>
    <n v="115"/>
    <x v="0"/>
  </r>
  <r>
    <d v="2019-08-20T00:00:00"/>
    <s v="07 61 45 1X XX"/>
    <n v="67"/>
    <s v="Strasbourg"/>
    <n v="72862"/>
    <n v="430"/>
    <x v="3"/>
  </r>
  <r>
    <d v="2019-08-21T00:00:00"/>
    <s v="02 36 85 7X XX"/>
    <n v="34"/>
    <s v="Montpellier"/>
    <n v="45178"/>
    <n v="150"/>
    <x v="1"/>
  </r>
  <r>
    <d v="2019-08-21T00:00:00"/>
    <s v="02 57 52 2X XX"/>
    <n v="69"/>
    <s v="Lyon"/>
    <n v="38455"/>
    <n v="45"/>
    <x v="1"/>
  </r>
  <r>
    <d v="2019-08-21T00:00:00"/>
    <s v="04 18 57 7X XX"/>
    <n v="34"/>
    <s v="Montpellier"/>
    <n v="62964"/>
    <n v="3360"/>
    <x v="0"/>
  </r>
  <r>
    <d v="2019-08-21T00:00:00"/>
    <s v="05 70 27 3X XX"/>
    <n v="69"/>
    <s v="Lyon"/>
    <n v="51528"/>
    <n v="1010"/>
    <x v="1"/>
  </r>
  <r>
    <d v="2019-08-21T00:00:00"/>
    <s v="06 87 27 9X XX"/>
    <n v="49"/>
    <s v="Angers"/>
    <n v="46405"/>
    <n v="20"/>
    <x v="3"/>
  </r>
  <r>
    <d v="2019-08-21T00:00:00"/>
    <s v="07 22 84 5X XX"/>
    <n v="13"/>
    <s v="Marseille"/>
    <n v="43807"/>
    <n v="155"/>
    <x v="1"/>
  </r>
  <r>
    <d v="2019-08-21T00:00:00"/>
    <s v="07 86 57 9X XX"/>
    <n v="13"/>
    <s v="Marseille"/>
    <n v="12543"/>
    <n v="175"/>
    <x v="0"/>
  </r>
  <r>
    <d v="2019-08-22T00:00:00"/>
    <s v="02 80 66 8X XX"/>
    <n v="13"/>
    <s v="Marseille"/>
    <n v="39510"/>
    <n v="75"/>
    <x v="0"/>
  </r>
  <r>
    <d v="2019-08-22T00:00:00"/>
    <s v="06 30 61 2X XX"/>
    <n v="38"/>
    <s v="Grenoble"/>
    <n v="83148"/>
    <n v="2930"/>
    <x v="0"/>
  </r>
  <r>
    <d v="2019-08-23T00:00:00"/>
    <s v="01 47 70 8X XX"/>
    <n v="75"/>
    <s v="Paris"/>
    <n v="28899"/>
    <n v="100"/>
    <x v="3"/>
  </r>
  <r>
    <d v="2019-08-23T00:00:00"/>
    <s v="03 10 62 5X XX"/>
    <n v="13"/>
    <s v="Marseille"/>
    <n v="82846"/>
    <n v="4270"/>
    <x v="2"/>
  </r>
  <r>
    <d v="2019-08-23T00:00:00"/>
    <s v="04 20 73 2X XX"/>
    <n v="75"/>
    <s v="Paris"/>
    <n v="80811"/>
    <n v="4990"/>
    <x v="3"/>
  </r>
  <r>
    <d v="2019-08-23T00:00:00"/>
    <s v="07 90 83 1X XX"/>
    <n v="30"/>
    <s v="Nîmes"/>
    <n v="30938"/>
    <n v="140"/>
    <x v="1"/>
  </r>
  <r>
    <d v="2019-08-24T00:00:00"/>
    <s v="01 33 96 6X XX"/>
    <n v="49"/>
    <s v="Angers"/>
    <n v="75395"/>
    <n v="4880"/>
    <x v="0"/>
  </r>
  <r>
    <d v="2019-08-24T00:00:00"/>
    <s v="05 78 65 1X XX"/>
    <n v="13"/>
    <s v="Aix-en-Provence"/>
    <n v="60635"/>
    <n v="1660"/>
    <x v="3"/>
  </r>
  <r>
    <d v="2019-08-24T00:00:00"/>
    <s v="06 24 29 9X XX"/>
    <n v="59"/>
    <s v="Lille"/>
    <n v="24163"/>
    <n v="70"/>
    <x v="0"/>
  </r>
  <r>
    <d v="2019-08-24T00:00:00"/>
    <s v="07 44 38 2X XX"/>
    <n v="75"/>
    <s v="Paris"/>
    <n v="27304"/>
    <n v="55"/>
    <x v="0"/>
  </r>
  <r>
    <d v="2019-08-25T00:00:00"/>
    <s v="02 55 86 4X XX"/>
    <n v="38"/>
    <s v="Grenoble"/>
    <n v="45385"/>
    <n v="140"/>
    <x v="0"/>
  </r>
  <r>
    <d v="2019-08-25T00:00:00"/>
    <s v="02 91 92 8X XX"/>
    <n v="13"/>
    <s v="Marseille"/>
    <n v="41814"/>
    <n v="170"/>
    <x v="0"/>
  </r>
  <r>
    <d v="2019-08-25T00:00:00"/>
    <s v="03 92 10 6X XX"/>
    <n v="69"/>
    <s v="Lyon"/>
    <n v="20552"/>
    <n v="200"/>
    <x v="0"/>
  </r>
  <r>
    <d v="2019-08-25T00:00:00"/>
    <s v="04 85 24 7X XX"/>
    <n v="35"/>
    <s v="Rennes"/>
    <n v="33299"/>
    <n v="165"/>
    <x v="1"/>
  </r>
  <r>
    <d v="2019-08-25T00:00:00"/>
    <s v="05 25 95 3X XX"/>
    <n v="21"/>
    <s v="Dijon"/>
    <n v="21691"/>
    <n v="60"/>
    <x v="3"/>
  </r>
  <r>
    <d v="2019-08-25T00:00:00"/>
    <s v="07 65 40 5X XX"/>
    <n v="69"/>
    <s v="Villeurbanne"/>
    <n v="41012"/>
    <n v="45"/>
    <x v="0"/>
  </r>
  <r>
    <d v="2019-08-27T00:00:00"/>
    <s v="01 36 47 5X XX"/>
    <n v="75"/>
    <s v="Paris"/>
    <n v="39178"/>
    <n v="70"/>
    <x v="3"/>
  </r>
  <r>
    <d v="2019-08-27T00:00:00"/>
    <s v="04 41 66 4X XX"/>
    <n v="974"/>
    <s v="Saint-Denis"/>
    <n v="83832"/>
    <n v="4570"/>
    <x v="1"/>
  </r>
  <r>
    <d v="2019-08-27T00:00:00"/>
    <s v="04 76 24 1X XX"/>
    <n v="69"/>
    <s v="Lyon"/>
    <n v="26890"/>
    <n v="80"/>
    <x v="2"/>
  </r>
  <r>
    <d v="2019-08-28T00:00:00"/>
    <s v="01 97 21 3X XX"/>
    <n v="30"/>
    <s v="Nîmes"/>
    <n v="22616"/>
    <n v="40"/>
    <x v="2"/>
  </r>
  <r>
    <d v="2019-08-28T00:00:00"/>
    <s v="02 35 58 1X XX"/>
    <n v="34"/>
    <s v="Montpellier"/>
    <n v="37250"/>
    <n v="150"/>
    <x v="3"/>
  </r>
  <r>
    <d v="2019-08-28T00:00:00"/>
    <s v="04 61 70 3X XX"/>
    <n v="34"/>
    <s v="Montpellier"/>
    <n v="73404"/>
    <n v="4180"/>
    <x v="2"/>
  </r>
  <r>
    <d v="2019-08-28T00:00:00"/>
    <s v="07 51 88 9X XX"/>
    <n v="49"/>
    <s v="Angers"/>
    <n v="27118"/>
    <n v="45"/>
    <x v="2"/>
  </r>
  <r>
    <d v="2019-08-28T00:00:00"/>
    <s v="07 84 48 2X XX"/>
    <n v="21"/>
    <s v="Dijon"/>
    <n v="25234"/>
    <n v="160"/>
    <x v="3"/>
  </r>
  <r>
    <d v="2019-08-29T00:00:00"/>
    <s v="02 44 44 6X XX"/>
    <n v="75"/>
    <s v="Paris"/>
    <n v="88382"/>
    <n v="2770"/>
    <x v="1"/>
  </r>
  <r>
    <d v="2019-08-29T00:00:00"/>
    <s v="05 70 28 9X XX"/>
    <n v="59"/>
    <s v="Lille"/>
    <n v="69929"/>
    <n v="980"/>
    <x v="1"/>
  </r>
  <r>
    <d v="2019-08-29T00:00:00"/>
    <s v="06 73 97 1X XX"/>
    <n v="83"/>
    <s v="Toulon"/>
    <n v="73624"/>
    <n v="180"/>
    <x v="1"/>
  </r>
  <r>
    <d v="2019-08-29T00:00:00"/>
    <s v="07 40 66 4X XX"/>
    <n v="69"/>
    <s v="Lyon"/>
    <n v="31152"/>
    <n v="115"/>
    <x v="1"/>
  </r>
  <r>
    <d v="2019-08-30T00:00:00"/>
    <s v="02 53 97 6X XX"/>
    <n v="69"/>
    <s v="Villeurbanne"/>
    <n v="89802"/>
    <n v="4840"/>
    <x v="1"/>
  </r>
  <r>
    <d v="2019-08-30T00:00:00"/>
    <s v="05 54 63 3X XX"/>
    <n v="49"/>
    <s v="Angers"/>
    <n v="36572"/>
    <n v="40"/>
    <x v="3"/>
  </r>
  <r>
    <d v="2019-08-30T00:00:00"/>
    <s v="06 77 54 1X XX"/>
    <n v="59"/>
    <s v="Lille"/>
    <n v="54892"/>
    <n v="2280"/>
    <x v="3"/>
  </r>
  <r>
    <d v="2019-08-30T00:00:00"/>
    <s v="07 15 96 9X XX"/>
    <n v="69"/>
    <s v="Lyon"/>
    <n v="20820"/>
    <n v="140"/>
    <x v="1"/>
  </r>
  <r>
    <d v="2019-08-30T00:00:00"/>
    <s v="07 62 49 5X XX"/>
    <n v="6"/>
    <s v="Nice"/>
    <n v="33094"/>
    <n v="150"/>
    <x v="0"/>
  </r>
  <r>
    <d v="2019-08-30T00:00:00"/>
    <s v="07 68 22 2X XX"/>
    <n v="75"/>
    <s v="Paris"/>
    <n v="50014"/>
    <n v="2300"/>
    <x v="1"/>
  </r>
  <r>
    <d v="2019-08-31T00:00:00"/>
    <s v="01 37 67 1X XX"/>
    <n v="69"/>
    <s v="Lyon"/>
    <n v="21125"/>
    <n v="100"/>
    <x v="0"/>
  </r>
  <r>
    <d v="2019-08-31T00:00:00"/>
    <s v="04 63 41 4X XX"/>
    <n v="75"/>
    <s v="Paris"/>
    <n v="72405"/>
    <n v="4490"/>
    <x v="3"/>
  </r>
  <r>
    <d v="2019-08-31T00:00:00"/>
    <s v="04 89 98 1X XX"/>
    <n v="76"/>
    <s v="Le Havre"/>
    <n v="10866"/>
    <n v="25"/>
    <x v="1"/>
  </r>
  <r>
    <d v="2019-08-31T00:00:00"/>
    <s v="07 73 71 9X XX"/>
    <n v="76"/>
    <s v="Le Havre"/>
    <n v="34702"/>
    <n v="125"/>
    <x v="0"/>
  </r>
  <r>
    <d v="2019-09-01T00:00:00"/>
    <s v="03 21 76 5X XX"/>
    <n v="6"/>
    <s v="Nice"/>
    <n v="41437"/>
    <n v="160"/>
    <x v="3"/>
  </r>
  <r>
    <d v="2019-09-01T00:00:00"/>
    <s v="03 88 32 5X XX"/>
    <n v="75"/>
    <s v="Paris"/>
    <n v="23027"/>
    <n v="170"/>
    <x v="0"/>
  </r>
  <r>
    <d v="2019-09-01T00:00:00"/>
    <s v="04 81 42 7X XX"/>
    <n v="34"/>
    <s v="Montpellier"/>
    <n v="44668"/>
    <n v="90"/>
    <x v="1"/>
  </r>
  <r>
    <d v="2019-09-01T00:00:00"/>
    <s v="05 29 18 3X XX"/>
    <n v="76"/>
    <s v="Le Havre"/>
    <n v="31642"/>
    <n v="185"/>
    <x v="1"/>
  </r>
  <r>
    <d v="2019-09-01T00:00:00"/>
    <s v="05 56 80 6X XX"/>
    <n v="75"/>
    <s v="Paris"/>
    <n v="13136"/>
    <n v="115"/>
    <x v="2"/>
  </r>
  <r>
    <d v="2019-09-02T00:00:00"/>
    <s v="01 76 50 5X XX"/>
    <n v="38"/>
    <s v="Grenoble"/>
    <n v="23759"/>
    <n v="70"/>
    <x v="0"/>
  </r>
  <r>
    <d v="2019-09-02T00:00:00"/>
    <s v="06 64 46 8X XX"/>
    <n v="42"/>
    <s v="Saint-Étienne"/>
    <n v="73890"/>
    <n v="2180"/>
    <x v="3"/>
  </r>
  <r>
    <d v="2019-09-03T00:00:00"/>
    <s v="01 72 34 6X XX"/>
    <n v="59"/>
    <s v="Lille"/>
    <n v="62688"/>
    <n v="4670"/>
    <x v="1"/>
  </r>
  <r>
    <d v="2019-09-03T00:00:00"/>
    <s v="02 43 64 4X XX"/>
    <n v="6"/>
    <s v="Nice"/>
    <n v="85223"/>
    <n v="4260"/>
    <x v="3"/>
  </r>
  <r>
    <d v="2019-09-03T00:00:00"/>
    <s v="04 46 90 6X XX"/>
    <n v="72"/>
    <s v="Le Mans"/>
    <n v="39247"/>
    <n v="65"/>
    <x v="1"/>
  </r>
  <r>
    <d v="2019-09-03T00:00:00"/>
    <s v="06 21 25 1X XX"/>
    <n v="13"/>
    <s v="Marseille"/>
    <n v="18661"/>
    <n v="165"/>
    <x v="0"/>
  </r>
  <r>
    <d v="2019-09-03T00:00:00"/>
    <s v="06 49 13 4X XX"/>
    <n v="83"/>
    <s v="Toulon"/>
    <n v="51557"/>
    <n v="2680"/>
    <x v="0"/>
  </r>
  <r>
    <d v="2019-09-04T00:00:00"/>
    <s v="03 88 23 7X XX"/>
    <n v="44"/>
    <s v="Nantes"/>
    <n v="76979"/>
    <n v="3570"/>
    <x v="0"/>
  </r>
  <r>
    <d v="2019-09-04T00:00:00"/>
    <s v="06 11 78 2X XX"/>
    <n v="49"/>
    <s v="Angers"/>
    <n v="29539"/>
    <n v="120"/>
    <x v="0"/>
  </r>
  <r>
    <d v="2019-09-05T00:00:00"/>
    <s v="01 67 69 9X XX"/>
    <n v="35"/>
    <s v="Rennes"/>
    <n v="26856"/>
    <n v="5"/>
    <x v="2"/>
  </r>
  <r>
    <d v="2019-09-05T00:00:00"/>
    <s v="04 71 18 8X XX"/>
    <n v="13"/>
    <s v="Marseille"/>
    <n v="36589"/>
    <n v="120"/>
    <x v="3"/>
  </r>
  <r>
    <d v="2019-09-05T00:00:00"/>
    <s v="06 64 35 6X XX"/>
    <n v="75"/>
    <s v="Paris"/>
    <n v="64568"/>
    <n v="430"/>
    <x v="2"/>
  </r>
  <r>
    <d v="2019-09-05T00:00:00"/>
    <s v="07 37 59 7X XX"/>
    <n v="13"/>
    <s v="Aix-en-Provence"/>
    <n v="58728"/>
    <n v="2470"/>
    <x v="1"/>
  </r>
  <r>
    <d v="2019-09-05T00:00:00"/>
    <s v="07 59 26 9X XX"/>
    <n v="72"/>
    <s v="Le Mans"/>
    <n v="74893"/>
    <n v="810"/>
    <x v="1"/>
  </r>
  <r>
    <d v="2019-09-06T00:00:00"/>
    <s v="04 16 82 5X XX"/>
    <n v="72"/>
    <s v="Le Mans"/>
    <n v="65775"/>
    <n v="1950"/>
    <x v="2"/>
  </r>
  <r>
    <d v="2019-09-06T00:00:00"/>
    <s v="06 47 48 1X XX"/>
    <n v="76"/>
    <s v="Le Havre"/>
    <n v="35919"/>
    <n v="20"/>
    <x v="3"/>
  </r>
  <r>
    <d v="2019-09-06T00:00:00"/>
    <s v="07 19 54 4X XX"/>
    <n v="30"/>
    <s v="Nîmes"/>
    <n v="28731"/>
    <n v="180"/>
    <x v="3"/>
  </r>
  <r>
    <d v="2019-09-06T00:00:00"/>
    <s v="07 33 94 8X XX"/>
    <n v="35"/>
    <s v="Rennes"/>
    <n v="21979"/>
    <n v="150"/>
    <x v="0"/>
  </r>
  <r>
    <d v="2019-09-06T00:00:00"/>
    <s v="07 74 68 4X XX"/>
    <n v="30"/>
    <s v="Nîmes"/>
    <n v="65437"/>
    <n v="2230"/>
    <x v="1"/>
  </r>
  <r>
    <d v="2019-09-07T00:00:00"/>
    <s v="06 14 94 9X XX"/>
    <n v="35"/>
    <s v="Rennes"/>
    <n v="49290"/>
    <n v="4330"/>
    <x v="2"/>
  </r>
  <r>
    <d v="2019-09-07T00:00:00"/>
    <s v="06 48 56 6X XX"/>
    <n v="974"/>
    <s v="Saint-Denis"/>
    <n v="45895"/>
    <n v="180"/>
    <x v="1"/>
  </r>
  <r>
    <d v="2019-09-07T00:00:00"/>
    <s v="06 74 24 5X XX"/>
    <n v="38"/>
    <s v="Grenoble"/>
    <n v="42845"/>
    <n v="185"/>
    <x v="1"/>
  </r>
  <r>
    <d v="2019-09-07T00:00:00"/>
    <s v="07 36 91 4X XX"/>
    <n v="49"/>
    <s v="Angers"/>
    <n v="73371"/>
    <n v="2250"/>
    <x v="3"/>
  </r>
  <r>
    <d v="2019-09-08T00:00:00"/>
    <s v="01 51 70 4X XX"/>
    <n v="21"/>
    <s v="Dijon"/>
    <n v="38637"/>
    <n v="30"/>
    <x v="1"/>
  </r>
  <r>
    <d v="2019-09-08T00:00:00"/>
    <s v="06 86 14 9X XX"/>
    <n v="6"/>
    <s v="Nice"/>
    <n v="50668"/>
    <n v="960"/>
    <x v="1"/>
  </r>
  <r>
    <d v="2019-09-09T00:00:00"/>
    <s v="03 44 12 9X XX"/>
    <n v="51"/>
    <s v="Reims"/>
    <n v="71812"/>
    <n v="2580"/>
    <x v="0"/>
  </r>
  <r>
    <d v="2019-09-09T00:00:00"/>
    <s v="05 21 13 9X XX"/>
    <n v="38"/>
    <s v="Grenoble"/>
    <n v="64454"/>
    <n v="1410"/>
    <x v="1"/>
  </r>
  <r>
    <d v="2019-09-09T00:00:00"/>
    <s v="07 73 28 1X XX"/>
    <n v="30"/>
    <s v="Nîmes"/>
    <n v="89245"/>
    <n v="4420"/>
    <x v="0"/>
  </r>
  <r>
    <d v="2019-09-09T00:00:00"/>
    <s v="07 80 63 3X XX"/>
    <n v="38"/>
    <s v="Grenoble"/>
    <n v="24205"/>
    <n v="15"/>
    <x v="0"/>
  </r>
  <r>
    <d v="2019-09-10T00:00:00"/>
    <s v="01 64 12 9X XX"/>
    <n v="83"/>
    <s v="Toulon"/>
    <n v="37229"/>
    <n v="65"/>
    <x v="3"/>
  </r>
  <r>
    <d v="2019-09-10T00:00:00"/>
    <s v="03 55 24 5X XX"/>
    <n v="67"/>
    <s v="Strasbourg"/>
    <n v="53150"/>
    <n v="4890"/>
    <x v="2"/>
  </r>
  <r>
    <d v="2019-09-10T00:00:00"/>
    <s v="04 90 82 4X XX"/>
    <n v="31"/>
    <s v="Toulouse"/>
    <n v="48871"/>
    <n v="3440"/>
    <x v="0"/>
  </r>
  <r>
    <d v="2019-09-10T00:00:00"/>
    <s v="05 66 76 1X XX"/>
    <n v="33"/>
    <s v="Bordeaux"/>
    <n v="75125"/>
    <n v="4180"/>
    <x v="0"/>
  </r>
  <r>
    <d v="2019-09-10T00:00:00"/>
    <s v="06 25 86 3X XX"/>
    <n v="59"/>
    <s v="Lille"/>
    <n v="79078"/>
    <n v="3100"/>
    <x v="0"/>
  </r>
  <r>
    <d v="2019-09-10T00:00:00"/>
    <s v="06 54 49 9X XX"/>
    <n v="1"/>
    <s v="Bourg-en-Bresse"/>
    <n v="33546"/>
    <n v="50"/>
    <x v="0"/>
  </r>
  <r>
    <d v="2019-09-10T00:00:00"/>
    <s v="06 74 82 5X XX"/>
    <n v="69"/>
    <s v="Lyon"/>
    <n v="77229"/>
    <n v="2490"/>
    <x v="0"/>
  </r>
  <r>
    <d v="2019-09-10T00:00:00"/>
    <s v="07 35 26 3X XX"/>
    <n v="44"/>
    <s v="Nantes"/>
    <n v="78039"/>
    <n v="2210"/>
    <x v="1"/>
  </r>
  <r>
    <d v="2019-09-10T00:00:00"/>
    <s v="07 68 47 4X XX"/>
    <n v="51"/>
    <s v="Reims"/>
    <n v="53592"/>
    <n v="4220"/>
    <x v="1"/>
  </r>
  <r>
    <d v="2019-09-10T00:00:00"/>
    <s v="07 97 87 7X XX"/>
    <n v="44"/>
    <s v="Nantes"/>
    <n v="49637"/>
    <n v="4930"/>
    <x v="0"/>
  </r>
  <r>
    <d v="2019-09-11T00:00:00"/>
    <s v="06 56 39 8X XX"/>
    <n v="30"/>
    <s v="Nîmes"/>
    <n v="47258"/>
    <n v="4220"/>
    <x v="1"/>
  </r>
  <r>
    <d v="2019-09-11T00:00:00"/>
    <s v="07 70 26 9X XX"/>
    <n v="76"/>
    <s v="Le Havre"/>
    <n v="37912"/>
    <n v="170"/>
    <x v="1"/>
  </r>
  <r>
    <d v="2019-09-12T00:00:00"/>
    <s v="07 17 77 4X XX"/>
    <n v="51"/>
    <s v="Reims"/>
    <n v="73260"/>
    <n v="3380"/>
    <x v="3"/>
  </r>
  <r>
    <d v="2019-09-12T00:00:00"/>
    <s v="07 83 54 7X XX"/>
    <n v="75"/>
    <s v="Paris"/>
    <n v="47567"/>
    <n v="3180"/>
    <x v="1"/>
  </r>
  <r>
    <d v="2019-09-13T00:00:00"/>
    <s v="01 60 59 8X XX"/>
    <n v="13"/>
    <s v="Marseille"/>
    <n v="29930"/>
    <n v="15"/>
    <x v="3"/>
  </r>
  <r>
    <d v="2019-09-13T00:00:00"/>
    <s v="03 15 69 9X XX"/>
    <n v="69"/>
    <s v="Lyon"/>
    <n v="42109"/>
    <n v="155"/>
    <x v="0"/>
  </r>
  <r>
    <d v="2019-09-13T00:00:00"/>
    <s v="03 46 19 5X XX"/>
    <n v="44"/>
    <s v="Nantes"/>
    <n v="22505"/>
    <n v="120"/>
    <x v="3"/>
  </r>
  <r>
    <d v="2019-09-13T00:00:00"/>
    <s v="03 49 75 1X XX"/>
    <n v="6"/>
    <s v="Nice"/>
    <n v="71670"/>
    <n v="1620"/>
    <x v="0"/>
  </r>
  <r>
    <d v="2019-09-13T00:00:00"/>
    <s v="05 32 33 6X XX"/>
    <n v="69"/>
    <s v="Lyon"/>
    <n v="87774"/>
    <n v="2850"/>
    <x v="0"/>
  </r>
  <r>
    <d v="2019-09-13T00:00:00"/>
    <s v="05 79 80 2X XX"/>
    <n v="59"/>
    <s v="Lille"/>
    <n v="23526"/>
    <n v="5"/>
    <x v="1"/>
  </r>
  <r>
    <d v="2019-09-13T00:00:00"/>
    <s v="06 99 99 4X XX"/>
    <n v="1"/>
    <s v="Bourg-en-Bresse"/>
    <n v="85224"/>
    <n v="1490"/>
    <x v="1"/>
  </r>
  <r>
    <d v="2019-09-13T00:00:00"/>
    <s v="07 78 99 8X XX"/>
    <n v="29"/>
    <s v="Brest"/>
    <n v="32063"/>
    <n v="120"/>
    <x v="3"/>
  </r>
  <r>
    <d v="2019-09-14T00:00:00"/>
    <s v="03 98 78 8X XX"/>
    <n v="42"/>
    <s v="Saint-Étienne"/>
    <n v="75614"/>
    <n v="1570"/>
    <x v="3"/>
  </r>
  <r>
    <d v="2019-09-14T00:00:00"/>
    <s v="07 59 53 3X XX"/>
    <n v="29"/>
    <s v="Brest"/>
    <n v="88521"/>
    <n v="2440"/>
    <x v="1"/>
  </r>
  <r>
    <d v="2019-09-15T00:00:00"/>
    <s v="01 30 38 4X XX"/>
    <n v="75"/>
    <s v="Paris"/>
    <n v="24288"/>
    <n v="35"/>
    <x v="0"/>
  </r>
  <r>
    <d v="2019-09-15T00:00:00"/>
    <s v="06 10 46 1X XX"/>
    <n v="75"/>
    <s v="Paris"/>
    <n v="60809"/>
    <n v="3560"/>
    <x v="3"/>
  </r>
  <r>
    <d v="2019-09-15T00:00:00"/>
    <s v="06 58 79 6X XX"/>
    <n v="44"/>
    <s v="Nantes"/>
    <n v="89354"/>
    <n v="2080"/>
    <x v="1"/>
  </r>
  <r>
    <d v="2019-09-15T00:00:00"/>
    <s v="07 26 42 4X XX"/>
    <n v="6"/>
    <s v="Nice"/>
    <n v="74669"/>
    <n v="270"/>
    <x v="1"/>
  </r>
  <r>
    <d v="2019-09-16T00:00:00"/>
    <s v="02 51 70 6X XX"/>
    <n v="6"/>
    <s v="Nice"/>
    <n v="71372"/>
    <n v="4020"/>
    <x v="3"/>
  </r>
  <r>
    <d v="2019-09-16T00:00:00"/>
    <s v="02 62 41 1X XX"/>
    <n v="13"/>
    <s v="Marseille"/>
    <n v="58010"/>
    <n v="1790"/>
    <x v="1"/>
  </r>
  <r>
    <d v="2019-09-16T00:00:00"/>
    <s v="03 79 86 9X XX"/>
    <n v="30"/>
    <s v="Nîmes"/>
    <n v="43553"/>
    <n v="55"/>
    <x v="0"/>
  </r>
  <r>
    <d v="2019-09-16T00:00:00"/>
    <s v="05 99 29 7X XX"/>
    <n v="21"/>
    <s v="Dijon"/>
    <n v="45275"/>
    <n v="135"/>
    <x v="0"/>
  </r>
  <r>
    <d v="2019-09-16T00:00:00"/>
    <s v="06 46 86 5X XX"/>
    <n v="69"/>
    <s v="Lyon"/>
    <n v="33004"/>
    <n v="100"/>
    <x v="0"/>
  </r>
  <r>
    <d v="2019-09-16T00:00:00"/>
    <s v="06 59 17 9X XX"/>
    <n v="13"/>
    <s v="Marseille"/>
    <n v="30886"/>
    <n v="110"/>
    <x v="0"/>
  </r>
  <r>
    <d v="2019-09-16T00:00:00"/>
    <s v="07 40 81 9X XX"/>
    <n v="29"/>
    <s v="Brest"/>
    <n v="71949"/>
    <n v="140"/>
    <x v="0"/>
  </r>
  <r>
    <d v="2019-09-17T00:00:00"/>
    <s v="01 11 88 3X XX"/>
    <n v="974"/>
    <s v="Saint-Denis"/>
    <n v="26736"/>
    <n v="30"/>
    <x v="0"/>
  </r>
  <r>
    <d v="2019-09-17T00:00:00"/>
    <s v="01 32 77 9X XX"/>
    <n v="1"/>
    <s v="Bourg-en-Bresse"/>
    <n v="76279"/>
    <n v="4450"/>
    <x v="1"/>
  </r>
  <r>
    <d v="2019-09-17T00:00:00"/>
    <s v="01 70 71 3X XX"/>
    <n v="34"/>
    <s v="Montpellier"/>
    <n v="80302"/>
    <n v="290"/>
    <x v="0"/>
  </r>
  <r>
    <d v="2019-09-17T00:00:00"/>
    <s v="02 22 87 1X XX"/>
    <n v="69"/>
    <s v="Lyon"/>
    <n v="80920"/>
    <n v="4140"/>
    <x v="0"/>
  </r>
  <r>
    <d v="2019-09-17T00:00:00"/>
    <s v="06 10 90 9X XX"/>
    <n v="31"/>
    <s v="Toulouse"/>
    <n v="51334"/>
    <n v="4610"/>
    <x v="0"/>
  </r>
  <r>
    <d v="2019-09-17T00:00:00"/>
    <s v="07 46 71 4X XX"/>
    <n v="31"/>
    <s v="Toulouse"/>
    <n v="20727"/>
    <n v="20"/>
    <x v="0"/>
  </r>
  <r>
    <d v="2019-09-18T00:00:00"/>
    <s v="01 68 46 7X XX"/>
    <n v="30"/>
    <s v="Nîmes"/>
    <n v="28952"/>
    <n v="125"/>
    <x v="1"/>
  </r>
  <r>
    <d v="2019-09-18T00:00:00"/>
    <s v="02 71 86 3X XX"/>
    <n v="29"/>
    <s v="Brest"/>
    <n v="71495"/>
    <n v="860"/>
    <x v="0"/>
  </r>
  <r>
    <d v="2019-09-18T00:00:00"/>
    <s v="03 63 37 1X XX"/>
    <n v="69"/>
    <s v="Villeurbanne"/>
    <n v="20319"/>
    <n v="170"/>
    <x v="0"/>
  </r>
  <r>
    <d v="2019-09-18T00:00:00"/>
    <s v="06 99 67 5X XX"/>
    <n v="51"/>
    <s v="Reims"/>
    <n v="87728"/>
    <n v="3010"/>
    <x v="3"/>
  </r>
  <r>
    <d v="2019-09-18T00:00:00"/>
    <s v="07 26 32 4X XX"/>
    <n v="33"/>
    <s v="Bordeaux"/>
    <n v="67432"/>
    <n v="4940"/>
    <x v="1"/>
  </r>
  <r>
    <d v="2019-09-19T00:00:00"/>
    <s v="02 62 40 3X XX"/>
    <n v="67"/>
    <s v="Strasbourg"/>
    <n v="20642"/>
    <n v="185"/>
    <x v="3"/>
  </r>
  <r>
    <d v="2019-09-19T00:00:00"/>
    <s v="06 42 99 1X XX"/>
    <n v="21"/>
    <s v="Dijon"/>
    <n v="22105"/>
    <n v="185"/>
    <x v="1"/>
  </r>
  <r>
    <d v="2019-09-19T00:00:00"/>
    <s v="07 82 30 7X XX"/>
    <n v="13"/>
    <s v="Marseille"/>
    <n v="51383"/>
    <n v="2010"/>
    <x v="3"/>
  </r>
  <r>
    <d v="2019-09-19T00:00:00"/>
    <s v="07 91 89 9X XX"/>
    <n v="13"/>
    <s v="Marseille"/>
    <n v="51989"/>
    <n v="1080"/>
    <x v="0"/>
  </r>
  <r>
    <d v="2019-09-20T00:00:00"/>
    <s v="02 74 57 8X XX"/>
    <n v="67"/>
    <s v="Strasbourg"/>
    <n v="83107"/>
    <n v="3170"/>
    <x v="3"/>
  </r>
  <r>
    <d v="2019-09-20T00:00:00"/>
    <s v="03 99 29 4X XX"/>
    <n v="42"/>
    <s v="Saint-Étienne"/>
    <n v="25021"/>
    <n v="135"/>
    <x v="3"/>
  </r>
  <r>
    <d v="2019-09-20T00:00:00"/>
    <s v="04 36 11 4X XX"/>
    <n v="1"/>
    <s v="Bourg-en-Bresse"/>
    <n v="30211"/>
    <n v="20"/>
    <x v="1"/>
  </r>
  <r>
    <d v="2019-09-20T00:00:00"/>
    <s v="04 42 69 8X XX"/>
    <n v="59"/>
    <s v="Lille"/>
    <n v="12820"/>
    <n v="110"/>
    <x v="0"/>
  </r>
  <r>
    <d v="2019-09-20T00:00:00"/>
    <s v="06 63 54 8X XX"/>
    <n v="1"/>
    <s v="Bourg-en-Bresse"/>
    <n v="26711"/>
    <n v="115"/>
    <x v="1"/>
  </r>
  <r>
    <d v="2019-09-20T00:00:00"/>
    <s v="07 97 68 1X XX"/>
    <n v="51"/>
    <s v="Reims"/>
    <n v="86030"/>
    <n v="510"/>
    <x v="0"/>
  </r>
  <r>
    <d v="2019-09-21T00:00:00"/>
    <s v="01 35 18 1X XX"/>
    <n v="29"/>
    <s v="Brest"/>
    <n v="84056"/>
    <n v="4550"/>
    <x v="0"/>
  </r>
  <r>
    <d v="2019-09-21T00:00:00"/>
    <s v="02 24 47 6X XX"/>
    <n v="75"/>
    <s v="Paris"/>
    <n v="71261"/>
    <n v="1820"/>
    <x v="1"/>
  </r>
  <r>
    <d v="2019-09-21T00:00:00"/>
    <s v="04 56 89 2X XX"/>
    <n v="69"/>
    <s v="Villeurbanne"/>
    <n v="83696"/>
    <n v="1390"/>
    <x v="0"/>
  </r>
  <r>
    <d v="2019-09-21T00:00:00"/>
    <s v="04 83 92 4X XX"/>
    <n v="6"/>
    <s v="Nice"/>
    <n v="75899"/>
    <n v="3730"/>
    <x v="3"/>
  </r>
  <r>
    <d v="2019-09-21T00:00:00"/>
    <s v="06 20 93 1X XX"/>
    <n v="69"/>
    <s v="Villeurbanne"/>
    <n v="16496"/>
    <n v="195"/>
    <x v="0"/>
  </r>
  <r>
    <d v="2019-09-21T00:00:00"/>
    <s v="06 65 17 9X XX"/>
    <n v="67"/>
    <s v="Strasbourg"/>
    <n v="83748"/>
    <n v="250"/>
    <x v="1"/>
  </r>
  <r>
    <d v="2019-09-21T00:00:00"/>
    <s v="06 65 82 9X XX"/>
    <n v="30"/>
    <s v="Nîmes"/>
    <n v="24787"/>
    <n v="190"/>
    <x v="3"/>
  </r>
  <r>
    <d v="2019-09-21T00:00:00"/>
    <s v="07 27 54 1X XX"/>
    <n v="44"/>
    <s v="Nantes"/>
    <n v="28416"/>
    <n v="195"/>
    <x v="3"/>
  </r>
  <r>
    <d v="2019-09-21T00:00:00"/>
    <s v="07 93 22 2X XX"/>
    <n v="75"/>
    <s v="Paris"/>
    <n v="32407"/>
    <n v="170"/>
    <x v="1"/>
  </r>
  <r>
    <d v="2019-09-22T00:00:00"/>
    <s v="01 26 61 7X XX"/>
    <n v="76"/>
    <s v="Le Havre"/>
    <n v="65469"/>
    <n v="960"/>
    <x v="1"/>
  </r>
  <r>
    <d v="2019-09-22T00:00:00"/>
    <s v="01 65 78 2X XX"/>
    <n v="75"/>
    <s v="Paris"/>
    <n v="71478"/>
    <n v="810"/>
    <x v="1"/>
  </r>
  <r>
    <d v="2019-09-22T00:00:00"/>
    <s v="05 21 42 7X XX"/>
    <n v="67"/>
    <s v="Strasbourg"/>
    <n v="78658"/>
    <n v="3720"/>
    <x v="1"/>
  </r>
  <r>
    <d v="2019-09-22T00:00:00"/>
    <s v="05 70 72 9X XX"/>
    <n v="1"/>
    <s v="Bourg-en-Bresse"/>
    <n v="34079"/>
    <n v="10"/>
    <x v="1"/>
  </r>
  <r>
    <d v="2019-09-23T00:00:00"/>
    <s v="02 34 39 1X XX"/>
    <n v="974"/>
    <s v="Saint-Denis"/>
    <n v="67302"/>
    <n v="80"/>
    <x v="0"/>
  </r>
  <r>
    <d v="2019-09-23T00:00:00"/>
    <s v="03 84 17 7X XX"/>
    <n v="6"/>
    <s v="Nice"/>
    <n v="59105"/>
    <n v="580"/>
    <x v="1"/>
  </r>
  <r>
    <d v="2019-09-23T00:00:00"/>
    <s v="04 10 28 1X XX"/>
    <n v="75"/>
    <s v="Paris"/>
    <n v="30413"/>
    <n v="135"/>
    <x v="1"/>
  </r>
  <r>
    <d v="2019-09-23T00:00:00"/>
    <s v="06 37 68 9X XX"/>
    <n v="38"/>
    <s v="Grenoble"/>
    <n v="70447"/>
    <n v="2660"/>
    <x v="1"/>
  </r>
  <r>
    <d v="2019-09-23T00:00:00"/>
    <s v="06 74 46 7X XX"/>
    <n v="29"/>
    <s v="Brest"/>
    <n v="43684"/>
    <n v="120"/>
    <x v="0"/>
  </r>
  <r>
    <d v="2019-09-24T00:00:00"/>
    <s v="01 14 45 2X XX"/>
    <n v="69"/>
    <s v="Lyon"/>
    <n v="20751"/>
    <n v="30"/>
    <x v="0"/>
  </r>
  <r>
    <d v="2019-09-24T00:00:00"/>
    <s v="06 27 50 6X XX"/>
    <n v="13"/>
    <s v="Marseille"/>
    <n v="86536"/>
    <n v="3320"/>
    <x v="1"/>
  </r>
  <r>
    <d v="2019-09-24T00:00:00"/>
    <s v="06 56 71 9X XX"/>
    <n v="67"/>
    <s v="Strasbourg"/>
    <n v="30334"/>
    <n v="110"/>
    <x v="0"/>
  </r>
  <r>
    <d v="2019-09-24T00:00:00"/>
    <s v="07 46 64 7X XX"/>
    <n v="72"/>
    <s v="Le Mans"/>
    <n v="34966"/>
    <n v="185"/>
    <x v="1"/>
  </r>
  <r>
    <d v="2019-09-25T00:00:00"/>
    <s v="03 73 72 4X XX"/>
    <n v="51"/>
    <s v="Reims"/>
    <n v="66729"/>
    <n v="1220"/>
    <x v="2"/>
  </r>
  <r>
    <d v="2019-09-25T00:00:00"/>
    <s v="05 36 33 6X XX"/>
    <n v="44"/>
    <s v="Nantes"/>
    <n v="58503"/>
    <n v="580"/>
    <x v="0"/>
  </r>
  <r>
    <d v="2019-09-25T00:00:00"/>
    <s v="05 74 67 3X XX"/>
    <n v="51"/>
    <s v="Reims"/>
    <n v="25601"/>
    <n v="175"/>
    <x v="3"/>
  </r>
  <r>
    <d v="2019-09-25T00:00:00"/>
    <s v="06 67 40 9X XX"/>
    <n v="75"/>
    <s v="Paris"/>
    <n v="19135"/>
    <n v="135"/>
    <x v="0"/>
  </r>
  <r>
    <d v="2019-09-25T00:00:00"/>
    <s v="06 71 23 2X XX"/>
    <n v="21"/>
    <s v="Dijon"/>
    <n v="22642"/>
    <n v="175"/>
    <x v="3"/>
  </r>
  <r>
    <d v="2019-09-26T00:00:00"/>
    <s v="06 18 49 3X XX"/>
    <n v="38"/>
    <s v="Grenoble"/>
    <n v="65669"/>
    <n v="2330"/>
    <x v="0"/>
  </r>
  <r>
    <d v="2019-09-26T00:00:00"/>
    <s v="06 22 13 5X XX"/>
    <n v="13"/>
    <s v="Aix-en-Provence"/>
    <n v="35317"/>
    <n v="95"/>
    <x v="3"/>
  </r>
  <r>
    <d v="2019-09-26T00:00:00"/>
    <s v="06 46 53 1X XX"/>
    <n v="69"/>
    <s v="Lyon"/>
    <n v="48953"/>
    <n v="2590"/>
    <x v="1"/>
  </r>
  <r>
    <d v="2019-09-26T00:00:00"/>
    <s v="07 43 24 6X XX"/>
    <n v="34"/>
    <s v="Montpellier"/>
    <n v="76478"/>
    <n v="980"/>
    <x v="1"/>
  </r>
  <r>
    <d v="2019-09-26T00:00:00"/>
    <s v="07 70 93 4X XX"/>
    <n v="44"/>
    <s v="Nantes"/>
    <n v="74510"/>
    <n v="100"/>
    <x v="0"/>
  </r>
  <r>
    <d v="2019-09-27T00:00:00"/>
    <s v="02 14 61 4X XX"/>
    <n v="1"/>
    <s v="Bourg-en-Bresse"/>
    <n v="25034"/>
    <n v="170"/>
    <x v="1"/>
  </r>
  <r>
    <d v="2019-09-27T00:00:00"/>
    <s v="03 82 97 7X XX"/>
    <n v="42"/>
    <s v="Saint-Étienne"/>
    <n v="47677"/>
    <n v="3120"/>
    <x v="1"/>
  </r>
  <r>
    <d v="2019-09-27T00:00:00"/>
    <s v="06 89 80 2X XX"/>
    <n v="6"/>
    <s v="Nice"/>
    <n v="88701"/>
    <n v="820"/>
    <x v="2"/>
  </r>
  <r>
    <d v="2019-09-28T00:00:00"/>
    <s v="04 27 64 1X XX"/>
    <n v="35"/>
    <s v="Rennes"/>
    <n v="82753"/>
    <n v="4540"/>
    <x v="0"/>
  </r>
  <r>
    <d v="2019-09-28T00:00:00"/>
    <s v="06 87 98 3X XX"/>
    <n v="34"/>
    <s v="Montpellier"/>
    <n v="89893"/>
    <n v="2720"/>
    <x v="1"/>
  </r>
  <r>
    <d v="2019-09-28T00:00:00"/>
    <s v="06 97 29 3X XX"/>
    <n v="69"/>
    <s v="Lyon"/>
    <n v="47145"/>
    <n v="4990"/>
    <x v="1"/>
  </r>
  <r>
    <d v="2019-09-29T00:00:00"/>
    <s v="05 64 26 1X XX"/>
    <n v="13"/>
    <s v="Marseille"/>
    <n v="77668"/>
    <n v="740"/>
    <x v="0"/>
  </r>
  <r>
    <d v="2019-09-29T00:00:00"/>
    <s v="06 65 46 7X XX"/>
    <n v="76"/>
    <s v="Le Havre"/>
    <n v="21935"/>
    <n v="25"/>
    <x v="1"/>
  </r>
  <r>
    <d v="2019-09-30T00:00:00"/>
    <s v="02 90 50 3X XX"/>
    <n v="974"/>
    <s v="Saint-Denis"/>
    <n v="81121"/>
    <n v="1990"/>
    <x v="0"/>
  </r>
  <r>
    <d v="2019-09-30T00:00:00"/>
    <s v="05 28 22 7X XX"/>
    <n v="69"/>
    <s v="Lyon"/>
    <n v="79250"/>
    <n v="3960"/>
    <x v="0"/>
  </r>
  <r>
    <d v="2019-09-30T00:00:00"/>
    <s v="06 49 16 5X XX"/>
    <n v="44"/>
    <s v="Nantes"/>
    <n v="26878"/>
    <n v="55"/>
    <x v="0"/>
  </r>
  <r>
    <d v="2019-09-30T00:00:00"/>
    <s v="06 89 54 3X XX"/>
    <n v="31"/>
    <s v="Toulouse"/>
    <n v="24385"/>
    <n v="200"/>
    <x v="0"/>
  </r>
  <r>
    <d v="2019-09-30T00:00:00"/>
    <s v="07 60 57 7X XX"/>
    <n v="75"/>
    <s v="Paris"/>
    <n v="22436"/>
    <n v="195"/>
    <x v="0"/>
  </r>
  <r>
    <d v="2019-10-01T00:00:00"/>
    <s v="01 14 33 5X XX"/>
    <n v="29"/>
    <s v="Brest"/>
    <n v="53329"/>
    <n v="2560"/>
    <x v="0"/>
  </r>
  <r>
    <d v="2019-10-01T00:00:00"/>
    <s v="02 72 85 6X XX"/>
    <n v="83"/>
    <s v="Toulon"/>
    <n v="26903"/>
    <n v="80"/>
    <x v="0"/>
  </r>
  <r>
    <d v="2019-10-01T00:00:00"/>
    <s v="02 75 31 9X XX"/>
    <n v="6"/>
    <s v="Nice"/>
    <n v="49943"/>
    <n v="1930"/>
    <x v="3"/>
  </r>
  <r>
    <d v="2019-10-01T00:00:00"/>
    <s v="05 46 47 4X XX"/>
    <n v="69"/>
    <s v="Lyon"/>
    <n v="19043"/>
    <n v="40"/>
    <x v="3"/>
  </r>
  <r>
    <d v="2019-10-02T00:00:00"/>
    <s v="02 86 24 3X XX"/>
    <n v="1"/>
    <s v="Bourg-en-Bresse"/>
    <n v="80445"/>
    <n v="3340"/>
    <x v="0"/>
  </r>
  <r>
    <d v="2019-10-02T00:00:00"/>
    <s v="04 93 99 9X XX"/>
    <n v="21"/>
    <s v="Dijon"/>
    <n v="46885"/>
    <n v="690"/>
    <x v="1"/>
  </r>
  <r>
    <d v="2019-10-02T00:00:00"/>
    <s v="06 49 56 3X XX"/>
    <n v="31"/>
    <s v="Toulouse"/>
    <n v="11222"/>
    <n v="175"/>
    <x v="2"/>
  </r>
  <r>
    <d v="2019-10-03T00:00:00"/>
    <s v="02 68 34 6X XX"/>
    <n v="34"/>
    <s v="Montpellier"/>
    <n v="28742"/>
    <n v="115"/>
    <x v="0"/>
  </r>
  <r>
    <d v="2019-10-03T00:00:00"/>
    <s v="06 48 81 7X XX"/>
    <n v="67"/>
    <s v="Strasbourg"/>
    <n v="55340"/>
    <n v="1680"/>
    <x v="0"/>
  </r>
  <r>
    <d v="2019-10-04T00:00:00"/>
    <s v="02 77 71 7X XX"/>
    <n v="44"/>
    <s v="Nantes"/>
    <n v="45442"/>
    <n v="165"/>
    <x v="0"/>
  </r>
  <r>
    <d v="2019-10-05T00:00:00"/>
    <s v="01 36 24 9X XX"/>
    <n v="21"/>
    <s v="Dijon"/>
    <n v="83065"/>
    <n v="2600"/>
    <x v="3"/>
  </r>
  <r>
    <d v="2019-10-05T00:00:00"/>
    <s v="02 15 33 9X XX"/>
    <n v="69"/>
    <s v="Lyon"/>
    <n v="24958"/>
    <n v="175"/>
    <x v="0"/>
  </r>
  <r>
    <d v="2019-10-05T00:00:00"/>
    <s v="03 67 89 2X XX"/>
    <n v="44"/>
    <s v="Nantes"/>
    <n v="26406"/>
    <n v="40"/>
    <x v="1"/>
  </r>
  <r>
    <d v="2019-10-05T00:00:00"/>
    <s v="04 32 96 3X XX"/>
    <n v="44"/>
    <s v="Nantes"/>
    <n v="16595"/>
    <n v="15"/>
    <x v="0"/>
  </r>
  <r>
    <d v="2019-10-05T00:00:00"/>
    <s v="04 94 75 2X XX"/>
    <n v="33"/>
    <s v="Bordeaux"/>
    <n v="56629"/>
    <n v="2580"/>
    <x v="1"/>
  </r>
  <r>
    <d v="2019-10-05T00:00:00"/>
    <s v="06 44 93 6X XX"/>
    <n v="59"/>
    <s v="Lille"/>
    <n v="15545"/>
    <n v="190"/>
    <x v="2"/>
  </r>
  <r>
    <d v="2019-10-05T00:00:00"/>
    <s v="07 22 86 9X XX"/>
    <n v="38"/>
    <s v="Grenoble"/>
    <n v="87787"/>
    <n v="3670"/>
    <x v="1"/>
  </r>
  <r>
    <d v="2019-10-05T00:00:00"/>
    <s v="07 50 82 8X XX"/>
    <n v="13"/>
    <s v="Marseille"/>
    <n v="32213"/>
    <n v="15"/>
    <x v="0"/>
  </r>
  <r>
    <d v="2019-10-06T00:00:00"/>
    <s v="06 84 93 6X XX"/>
    <n v="76"/>
    <s v="Le Havre"/>
    <n v="45078"/>
    <n v="60"/>
    <x v="2"/>
  </r>
  <r>
    <d v="2019-10-07T00:00:00"/>
    <s v="02 65 34 3X XX"/>
    <n v="59"/>
    <s v="Lille"/>
    <n v="50350"/>
    <n v="2850"/>
    <x v="2"/>
  </r>
  <r>
    <d v="2019-10-07T00:00:00"/>
    <s v="03 48 85 1X XX"/>
    <n v="974"/>
    <s v="Saint-Denis"/>
    <n v="44784"/>
    <n v="55"/>
    <x v="1"/>
  </r>
  <r>
    <d v="2019-10-07T00:00:00"/>
    <s v="06 19 38 3X XX"/>
    <n v="13"/>
    <s v="Marseille"/>
    <n v="40289"/>
    <n v="80"/>
    <x v="2"/>
  </r>
  <r>
    <d v="2019-10-08T00:00:00"/>
    <s v="07 30 38 5X XX"/>
    <n v="83"/>
    <s v="Toulon"/>
    <n v="21380"/>
    <n v="175"/>
    <x v="1"/>
  </r>
  <r>
    <d v="2019-10-08T00:00:00"/>
    <s v="03 77 11 2X XX"/>
    <n v="83"/>
    <s v="Toulon"/>
    <n v="30472"/>
    <n v="125"/>
    <x v="3"/>
  </r>
  <r>
    <d v="2019-10-08T00:00:00"/>
    <s v="06 33 27 4X XX"/>
    <n v="67"/>
    <s v="Strasbourg"/>
    <n v="39418"/>
    <n v="185"/>
    <x v="1"/>
  </r>
  <r>
    <d v="2019-10-09T00:00:00"/>
    <s v="03 59 55 8X XX"/>
    <n v="29"/>
    <s v="Brest"/>
    <n v="84968"/>
    <n v="3340"/>
    <x v="1"/>
  </r>
  <r>
    <d v="2019-10-09T00:00:00"/>
    <s v="07 45 36 4X XX"/>
    <n v="51"/>
    <s v="Reims"/>
    <n v="52391"/>
    <n v="2010"/>
    <x v="3"/>
  </r>
  <r>
    <d v="2019-10-10T00:00:00"/>
    <s v="06 30 28 3X XX"/>
    <n v="13"/>
    <s v="Marseille"/>
    <n v="40769"/>
    <n v="145"/>
    <x v="1"/>
  </r>
  <r>
    <d v="2019-10-11T00:00:00"/>
    <s v="04 76 73 3X XX"/>
    <n v="33"/>
    <s v="Bordeaux"/>
    <n v="63280"/>
    <n v="4170"/>
    <x v="3"/>
  </r>
  <r>
    <d v="2019-10-11T00:00:00"/>
    <s v="05 26 58 2X XX"/>
    <n v="69"/>
    <s v="Lyon"/>
    <n v="11431"/>
    <n v="15"/>
    <x v="1"/>
  </r>
  <r>
    <d v="2019-10-12T00:00:00"/>
    <s v="02 66 27 8X XX"/>
    <n v="38"/>
    <s v="Grenoble"/>
    <n v="73871"/>
    <n v="4150"/>
    <x v="1"/>
  </r>
  <r>
    <d v="2019-10-12T00:00:00"/>
    <s v="06 16 57 2X XX"/>
    <n v="13"/>
    <s v="Marseille"/>
    <n v="25297"/>
    <n v="120"/>
    <x v="1"/>
  </r>
  <r>
    <d v="2019-10-12T00:00:00"/>
    <s v="06 78 24 3X XX"/>
    <n v="69"/>
    <s v="Lyon"/>
    <n v="77252"/>
    <n v="70"/>
    <x v="3"/>
  </r>
  <r>
    <d v="2019-10-13T00:00:00"/>
    <s v="01 61 54 4X XX"/>
    <n v="35"/>
    <s v="Rennes"/>
    <n v="90877"/>
    <n v="4680"/>
    <x v="1"/>
  </r>
  <r>
    <d v="2019-10-13T00:00:00"/>
    <s v="01 80 31 4X XX"/>
    <n v="69"/>
    <s v="Lyon"/>
    <n v="78090"/>
    <n v="3800"/>
    <x v="0"/>
  </r>
  <r>
    <d v="2019-10-13T00:00:00"/>
    <s v="02 17 30 9X XX"/>
    <n v="69"/>
    <s v="Lyon"/>
    <n v="31276"/>
    <n v="170"/>
    <x v="3"/>
  </r>
  <r>
    <d v="2019-10-13T00:00:00"/>
    <s v="02 41 97 3X XX"/>
    <n v="30"/>
    <s v="Nîmes"/>
    <n v="24471"/>
    <n v="110"/>
    <x v="0"/>
  </r>
  <r>
    <d v="2019-10-13T00:00:00"/>
    <s v="02 74 38 7X XX"/>
    <n v="6"/>
    <s v="Nice"/>
    <n v="13937"/>
    <n v="170"/>
    <x v="2"/>
  </r>
  <r>
    <d v="2019-10-13T00:00:00"/>
    <s v="04 85 18 5X XX"/>
    <n v="76"/>
    <s v="Le Havre"/>
    <n v="24316"/>
    <n v="175"/>
    <x v="1"/>
  </r>
  <r>
    <d v="2019-10-13T00:00:00"/>
    <s v="06 46 16 4X XX"/>
    <n v="33"/>
    <s v="Bordeaux"/>
    <n v="38766"/>
    <n v="100"/>
    <x v="1"/>
  </r>
  <r>
    <d v="2019-10-13T00:00:00"/>
    <s v="06 71 98 9X XX"/>
    <n v="69"/>
    <s v="Villeurbanne"/>
    <n v="34547"/>
    <n v="20"/>
    <x v="1"/>
  </r>
  <r>
    <d v="2019-10-14T00:00:00"/>
    <s v="03 46 69 9X XX"/>
    <n v="35"/>
    <s v="Rennes"/>
    <n v="67050"/>
    <n v="2210"/>
    <x v="3"/>
  </r>
  <r>
    <d v="2019-10-14T00:00:00"/>
    <s v="03 59 15 3X XX"/>
    <n v="13"/>
    <s v="Marseille"/>
    <n v="38830"/>
    <n v="85"/>
    <x v="3"/>
  </r>
  <r>
    <d v="2019-10-14T00:00:00"/>
    <s v="03 71 38 1X XX"/>
    <n v="21"/>
    <s v="Dijon"/>
    <n v="64990"/>
    <n v="1020"/>
    <x v="1"/>
  </r>
  <r>
    <d v="2019-10-14T00:00:00"/>
    <s v="04 28 87 5X XX"/>
    <n v="21"/>
    <s v="Dijon"/>
    <n v="26810"/>
    <n v="185"/>
    <x v="2"/>
  </r>
  <r>
    <d v="2019-10-14T00:00:00"/>
    <s v="04 49 49 4X XX"/>
    <n v="35"/>
    <s v="Rennes"/>
    <n v="48364"/>
    <n v="1500"/>
    <x v="0"/>
  </r>
  <r>
    <d v="2019-10-15T00:00:00"/>
    <s v="04 87 26 4X XX"/>
    <n v="49"/>
    <s v="Angers"/>
    <n v="81856"/>
    <n v="3460"/>
    <x v="0"/>
  </r>
  <r>
    <d v="2019-10-15T00:00:00"/>
    <s v="05 45 39 1X XX"/>
    <n v="13"/>
    <s v="Marseille"/>
    <n v="65214"/>
    <n v="2520"/>
    <x v="2"/>
  </r>
  <r>
    <d v="2019-10-15T00:00:00"/>
    <s v="06 52 61 3X XX"/>
    <n v="59"/>
    <s v="Lille"/>
    <n v="11284"/>
    <n v="30"/>
    <x v="2"/>
  </r>
  <r>
    <d v="2019-10-16T00:00:00"/>
    <s v="01 41 57 1X XX"/>
    <n v="31"/>
    <s v="Toulouse"/>
    <n v="87105"/>
    <n v="1360"/>
    <x v="0"/>
  </r>
  <r>
    <d v="2019-10-16T00:00:00"/>
    <s v="01 52 19 4X XX"/>
    <n v="6"/>
    <s v="Nice"/>
    <n v="89610"/>
    <n v="1880"/>
    <x v="1"/>
  </r>
  <r>
    <d v="2019-10-16T00:00:00"/>
    <s v="03 19 95 4X XX"/>
    <n v="6"/>
    <s v="Nice"/>
    <n v="53451"/>
    <n v="1450"/>
    <x v="0"/>
  </r>
  <r>
    <d v="2019-10-16T00:00:00"/>
    <s v="04 33 73 5X XX"/>
    <n v="51"/>
    <s v="Reims"/>
    <n v="35791"/>
    <n v="105"/>
    <x v="0"/>
  </r>
  <r>
    <d v="2019-10-16T00:00:00"/>
    <s v="06 56 64 3X XX"/>
    <n v="69"/>
    <s v="Villeurbanne"/>
    <n v="47294"/>
    <n v="2570"/>
    <x v="1"/>
  </r>
  <r>
    <d v="2019-10-16T00:00:00"/>
    <s v="06 68 51 5X XX"/>
    <n v="33"/>
    <s v="Bordeaux"/>
    <n v="19783"/>
    <n v="175"/>
    <x v="3"/>
  </r>
  <r>
    <d v="2019-10-16T00:00:00"/>
    <s v="07 18 33 9X XX"/>
    <n v="49"/>
    <s v="Angers"/>
    <n v="37099"/>
    <n v="70"/>
    <x v="1"/>
  </r>
  <r>
    <d v="2019-10-16T00:00:00"/>
    <s v="07 54 40 6X XX"/>
    <n v="59"/>
    <s v="Lille"/>
    <n v="87829"/>
    <n v="760"/>
    <x v="1"/>
  </r>
  <r>
    <d v="2019-10-16T00:00:00"/>
    <s v="07 96 76 3X XX"/>
    <n v="69"/>
    <s v="Lyon"/>
    <n v="44639"/>
    <n v="195"/>
    <x v="1"/>
  </r>
  <r>
    <d v="2019-10-17T00:00:00"/>
    <s v="01 84 44 1X XX"/>
    <n v="59"/>
    <s v="Lille"/>
    <n v="51705"/>
    <n v="1420"/>
    <x v="1"/>
  </r>
  <r>
    <d v="2019-10-17T00:00:00"/>
    <s v="03 71 84 5X XX"/>
    <n v="29"/>
    <s v="Brest"/>
    <n v="79959"/>
    <n v="4760"/>
    <x v="0"/>
  </r>
  <r>
    <d v="2019-10-17T00:00:00"/>
    <s v="05 29 68 3X XX"/>
    <n v="67"/>
    <s v="Strasbourg"/>
    <n v="70291"/>
    <n v="360"/>
    <x v="1"/>
  </r>
  <r>
    <d v="2019-10-17T00:00:00"/>
    <s v="06 26 34 4X XX"/>
    <n v="72"/>
    <s v="Le Mans"/>
    <n v="43425"/>
    <n v="10"/>
    <x v="0"/>
  </r>
  <r>
    <d v="2019-10-17T00:00:00"/>
    <s v="06 62 63 3X XX"/>
    <n v="1"/>
    <s v="Bourg-en-Bresse"/>
    <n v="59044"/>
    <n v="3840"/>
    <x v="1"/>
  </r>
  <r>
    <d v="2019-10-17T00:00:00"/>
    <s v="07 13 81 4X XX"/>
    <n v="35"/>
    <s v="Rennes"/>
    <n v="32873"/>
    <n v="30"/>
    <x v="1"/>
  </r>
  <r>
    <d v="2019-10-17T00:00:00"/>
    <s v="07 44 99 1X XX"/>
    <n v="38"/>
    <s v="Grenoble"/>
    <n v="89891"/>
    <n v="2460"/>
    <x v="0"/>
  </r>
  <r>
    <d v="2019-10-18T00:00:00"/>
    <s v="04 21 84 4X XX"/>
    <n v="29"/>
    <s v="Brest"/>
    <n v="76958"/>
    <n v="1530"/>
    <x v="1"/>
  </r>
  <r>
    <d v="2019-10-18T00:00:00"/>
    <s v="07 52 15 9X XX"/>
    <n v="13"/>
    <s v="Aix-en-Provence"/>
    <n v="30365"/>
    <n v="165"/>
    <x v="3"/>
  </r>
  <r>
    <d v="2019-10-19T00:00:00"/>
    <s v="02 65 29 8X XX"/>
    <n v="51"/>
    <s v="Reims"/>
    <n v="34603"/>
    <n v="65"/>
    <x v="0"/>
  </r>
  <r>
    <d v="2019-10-19T00:00:00"/>
    <s v="02 71 29 9X XX"/>
    <n v="67"/>
    <s v="Strasbourg"/>
    <n v="18754"/>
    <n v="55"/>
    <x v="1"/>
  </r>
  <r>
    <d v="2019-10-19T00:00:00"/>
    <s v="03 79 96 4X XX"/>
    <n v="6"/>
    <s v="Nice"/>
    <n v="62200"/>
    <n v="2710"/>
    <x v="0"/>
  </r>
  <r>
    <d v="2019-10-19T00:00:00"/>
    <s v="06 25 40 7X XX"/>
    <n v="69"/>
    <s v="Lyon"/>
    <n v="88753"/>
    <n v="1930"/>
    <x v="1"/>
  </r>
  <r>
    <d v="2019-10-19T00:00:00"/>
    <s v="06 34 23 2X XX"/>
    <n v="59"/>
    <s v="Lille"/>
    <n v="40247"/>
    <n v="10"/>
    <x v="2"/>
  </r>
  <r>
    <d v="2019-10-19T00:00:00"/>
    <s v="06 71 59 6X XX"/>
    <n v="30"/>
    <s v="Nîmes"/>
    <n v="27964"/>
    <n v="125"/>
    <x v="1"/>
  </r>
  <r>
    <d v="2019-10-19T00:00:00"/>
    <s v="07 72 28 7X XX"/>
    <n v="59"/>
    <s v="Lille"/>
    <n v="88473"/>
    <n v="1180"/>
    <x v="2"/>
  </r>
  <r>
    <d v="2019-10-20T00:00:00"/>
    <s v="01 13 17 6X XX"/>
    <n v="75"/>
    <s v="Paris"/>
    <n v="77590"/>
    <n v="1560"/>
    <x v="1"/>
  </r>
  <r>
    <d v="2019-10-20T00:00:00"/>
    <s v="02 76 23 7X XX"/>
    <n v="31"/>
    <s v="Toulouse"/>
    <n v="15982"/>
    <n v="130"/>
    <x v="1"/>
  </r>
  <r>
    <d v="2019-10-20T00:00:00"/>
    <s v="03 67 65 6X XX"/>
    <n v="30"/>
    <s v="Nîmes"/>
    <n v="22934"/>
    <n v="30"/>
    <x v="3"/>
  </r>
  <r>
    <d v="2019-10-20T00:00:00"/>
    <s v="05 58 46 2X XX"/>
    <n v="34"/>
    <s v="Montpellier"/>
    <n v="11533"/>
    <n v="125"/>
    <x v="1"/>
  </r>
  <r>
    <d v="2019-10-20T00:00:00"/>
    <s v="06 19 60 4X XX"/>
    <n v="974"/>
    <s v="Saint-Denis"/>
    <n v="49638"/>
    <n v="4270"/>
    <x v="3"/>
  </r>
  <r>
    <d v="2019-10-20T00:00:00"/>
    <s v="06 37 67 7X XX"/>
    <n v="59"/>
    <s v="Lille"/>
    <n v="76253"/>
    <n v="740"/>
    <x v="1"/>
  </r>
  <r>
    <d v="2019-10-21T00:00:00"/>
    <s v="06 12 21 6X XX"/>
    <n v="72"/>
    <s v="Le Mans"/>
    <n v="71667"/>
    <n v="2850"/>
    <x v="0"/>
  </r>
  <r>
    <d v="2019-10-21T00:00:00"/>
    <s v="07 16 44 3X XX"/>
    <n v="49"/>
    <s v="Angers"/>
    <n v="16378"/>
    <n v="25"/>
    <x v="1"/>
  </r>
  <r>
    <d v="2019-10-21T00:00:00"/>
    <s v="07 35 43 1X XX"/>
    <n v="34"/>
    <s v="Montpellier"/>
    <n v="27300"/>
    <n v="75"/>
    <x v="0"/>
  </r>
  <r>
    <d v="2019-10-21T00:00:00"/>
    <s v="07 39 15 6X XX"/>
    <n v="51"/>
    <s v="Reims"/>
    <n v="59515"/>
    <n v="3390"/>
    <x v="2"/>
  </r>
  <r>
    <d v="2019-10-21T00:00:00"/>
    <s v="07 55 96 1X XX"/>
    <n v="35"/>
    <s v="Rennes"/>
    <n v="43164"/>
    <n v="125"/>
    <x v="3"/>
  </r>
  <r>
    <d v="2019-10-22T00:00:00"/>
    <s v="03 68 65 9X XX"/>
    <n v="974"/>
    <s v="Saint-Denis"/>
    <n v="34294"/>
    <n v="35"/>
    <x v="0"/>
  </r>
  <r>
    <d v="2019-10-22T00:00:00"/>
    <s v="04 18 39 2X XX"/>
    <n v="83"/>
    <s v="Toulon"/>
    <n v="50651"/>
    <n v="130"/>
    <x v="0"/>
  </r>
  <r>
    <d v="2019-10-22T00:00:00"/>
    <s v="04 63 51 9X XX"/>
    <n v="1"/>
    <s v="Bourg-en-Bresse"/>
    <n v="64044"/>
    <n v="130"/>
    <x v="1"/>
  </r>
  <r>
    <d v="2019-10-22T00:00:00"/>
    <s v="06 35 13 9X XX"/>
    <n v="75"/>
    <s v="Paris"/>
    <n v="77521"/>
    <n v="290"/>
    <x v="1"/>
  </r>
  <r>
    <d v="2019-10-23T00:00:00"/>
    <s v="01 52 56 3X XX"/>
    <n v="38"/>
    <s v="Grenoble"/>
    <n v="22426"/>
    <n v="55"/>
    <x v="0"/>
  </r>
  <r>
    <d v="2019-10-23T00:00:00"/>
    <s v="06 81 76 6X XX"/>
    <n v="33"/>
    <s v="Bordeaux"/>
    <n v="70728"/>
    <n v="920"/>
    <x v="3"/>
  </r>
  <r>
    <d v="2019-10-23T00:00:00"/>
    <s v="07 26 58 7X XX"/>
    <n v="42"/>
    <s v="Saint-Étienne"/>
    <n v="59829"/>
    <n v="4670"/>
    <x v="0"/>
  </r>
  <r>
    <d v="2019-10-24T00:00:00"/>
    <s v="02 11 18 3X XX"/>
    <n v="31"/>
    <s v="Toulouse"/>
    <n v="83555"/>
    <n v="3630"/>
    <x v="0"/>
  </r>
  <r>
    <d v="2019-10-24T00:00:00"/>
    <s v="02 33 48 6X XX"/>
    <n v="6"/>
    <s v="Nice"/>
    <n v="77195"/>
    <n v="4050"/>
    <x v="0"/>
  </r>
  <r>
    <d v="2019-10-24T00:00:00"/>
    <s v="05 96 55 4X XX"/>
    <n v="974"/>
    <s v="Saint-Denis"/>
    <n v="66215"/>
    <n v="770"/>
    <x v="1"/>
  </r>
  <r>
    <d v="2019-10-24T00:00:00"/>
    <s v="06 25 64 8X XX"/>
    <n v="35"/>
    <s v="Rennes"/>
    <n v="38747"/>
    <n v="105"/>
    <x v="0"/>
  </r>
  <r>
    <d v="2019-10-24T00:00:00"/>
    <s v="07 76 22 2X XX"/>
    <n v="35"/>
    <s v="Rennes"/>
    <n v="58005"/>
    <n v="490"/>
    <x v="0"/>
  </r>
  <r>
    <d v="2019-10-25T00:00:00"/>
    <s v="03 13 39 6X XX"/>
    <n v="67"/>
    <s v="Strasbourg"/>
    <n v="32942"/>
    <n v="115"/>
    <x v="3"/>
  </r>
  <r>
    <d v="2019-10-25T00:00:00"/>
    <s v="03 19 50 4X XX"/>
    <n v="13"/>
    <s v="Aix-en-Provence"/>
    <n v="21492"/>
    <n v="30"/>
    <x v="1"/>
  </r>
  <r>
    <d v="2019-10-25T00:00:00"/>
    <s v="05 73 31 1X XX"/>
    <n v="42"/>
    <s v="Saint-Étienne"/>
    <n v="19315"/>
    <n v="30"/>
    <x v="0"/>
  </r>
  <r>
    <d v="2019-10-25T00:00:00"/>
    <s v="06 23 23 9X XX"/>
    <n v="69"/>
    <s v="Villeurbanne"/>
    <n v="19506"/>
    <n v="40"/>
    <x v="0"/>
  </r>
  <r>
    <d v="2019-10-25T00:00:00"/>
    <s v="06 72 94 3X XX"/>
    <n v="76"/>
    <s v="Le Havre"/>
    <n v="37708"/>
    <n v="90"/>
    <x v="2"/>
  </r>
  <r>
    <d v="2019-10-25T00:00:00"/>
    <s v="07 56 30 7X XX"/>
    <n v="30"/>
    <s v="Nîmes"/>
    <n v="61719"/>
    <n v="780"/>
    <x v="1"/>
  </r>
  <r>
    <d v="2019-10-26T00:00:00"/>
    <s v="06 78 85 6X XX"/>
    <n v="83"/>
    <s v="Toulon"/>
    <n v="25494"/>
    <n v="35"/>
    <x v="1"/>
  </r>
  <r>
    <d v="2019-10-26T00:00:00"/>
    <s v="07 50 57 7X XX"/>
    <n v="59"/>
    <s v="Lille"/>
    <n v="29478"/>
    <n v="165"/>
    <x v="1"/>
  </r>
  <r>
    <d v="2019-10-26T00:00:00"/>
    <s v="07 54 89 8X XX"/>
    <n v="1"/>
    <s v="Bourg-en-Bresse"/>
    <n v="89178"/>
    <n v="3740"/>
    <x v="0"/>
  </r>
  <r>
    <d v="2019-10-26T00:00:00"/>
    <s v="07 78 22 9X XX"/>
    <n v="31"/>
    <s v="Toulouse"/>
    <n v="53769"/>
    <n v="910"/>
    <x v="0"/>
  </r>
  <r>
    <d v="2019-10-27T00:00:00"/>
    <s v="02 14 76 1X XX"/>
    <n v="49"/>
    <s v="Angers"/>
    <n v="66410"/>
    <n v="1360"/>
    <x v="0"/>
  </r>
  <r>
    <d v="2019-10-27T00:00:00"/>
    <s v="05 88 70 3X XX"/>
    <n v="75"/>
    <s v="Paris"/>
    <n v="50084"/>
    <n v="3600"/>
    <x v="2"/>
  </r>
  <r>
    <d v="2019-10-27T00:00:00"/>
    <s v="06 38 65 9X XX"/>
    <n v="13"/>
    <s v="Aix-en-Provence"/>
    <n v="29253"/>
    <n v="160"/>
    <x v="0"/>
  </r>
  <r>
    <d v="2019-10-27T00:00:00"/>
    <s v="06 78 34 7X XX"/>
    <n v="6"/>
    <s v="Nice"/>
    <n v="25965"/>
    <n v="120"/>
    <x v="1"/>
  </r>
  <r>
    <d v="2019-10-29T00:00:00"/>
    <s v="02 79 84 9X XX"/>
    <n v="51"/>
    <s v="Reims"/>
    <n v="58832"/>
    <n v="4880"/>
    <x v="0"/>
  </r>
  <r>
    <d v="2019-10-29T00:00:00"/>
    <s v="06 33 17 4X XX"/>
    <n v="59"/>
    <s v="Lille"/>
    <n v="55397"/>
    <n v="2340"/>
    <x v="1"/>
  </r>
  <r>
    <d v="2019-10-30T00:00:00"/>
    <s v="03 50 28 6X XX"/>
    <n v="72"/>
    <s v="Le Mans"/>
    <n v="61327"/>
    <n v="4650"/>
    <x v="2"/>
  </r>
  <r>
    <d v="2019-10-30T00:00:00"/>
    <s v="06 80 21 5X XX"/>
    <n v="42"/>
    <s v="Saint-Étienne"/>
    <n v="32502"/>
    <n v="30"/>
    <x v="0"/>
  </r>
  <r>
    <d v="2019-10-31T00:00:00"/>
    <s v="02 30 67 2X XX"/>
    <n v="83"/>
    <s v="Toulon"/>
    <n v="82667"/>
    <n v="1210"/>
    <x v="3"/>
  </r>
  <r>
    <d v="2019-10-31T00:00:00"/>
    <s v="03 18 12 2X XX"/>
    <n v="6"/>
    <s v="Nice"/>
    <n v="38480"/>
    <n v="110"/>
    <x v="1"/>
  </r>
  <r>
    <d v="2019-10-31T00:00:00"/>
    <s v="03 19 59 9X XX"/>
    <n v="75"/>
    <s v="Paris"/>
    <n v="67866"/>
    <n v="1460"/>
    <x v="1"/>
  </r>
  <r>
    <d v="2019-10-31T00:00:00"/>
    <s v="03 35 56 1X XX"/>
    <n v="69"/>
    <s v="Villeurbanne"/>
    <n v="36042"/>
    <n v="95"/>
    <x v="1"/>
  </r>
  <r>
    <d v="2019-10-31T00:00:00"/>
    <s v="04 17 44 8X XX"/>
    <n v="35"/>
    <s v="Rennes"/>
    <n v="53395"/>
    <n v="2410"/>
    <x v="1"/>
  </r>
  <r>
    <d v="2019-10-31T00:00:00"/>
    <s v="04 23 65 8X XX"/>
    <n v="59"/>
    <s v="Lille"/>
    <n v="27277"/>
    <n v="110"/>
    <x v="1"/>
  </r>
  <r>
    <d v="2019-10-31T00:00:00"/>
    <s v="06 86 58 1X XX"/>
    <n v="38"/>
    <s v="Grenoble"/>
    <n v="52501"/>
    <n v="1460"/>
    <x v="0"/>
  </r>
  <r>
    <d v="2019-10-31T00:00:00"/>
    <s v="07 89 59 8X XX"/>
    <n v="51"/>
    <s v="Reims"/>
    <n v="70700"/>
    <n v="740"/>
    <x v="0"/>
  </r>
  <r>
    <d v="2019-11-01T00:00:00"/>
    <s v="01 45 21 8X XX"/>
    <n v="51"/>
    <s v="Reims"/>
    <n v="25526"/>
    <n v="110"/>
    <x v="0"/>
  </r>
  <r>
    <d v="2019-11-01T00:00:00"/>
    <s v="03 81 53 1X XX"/>
    <n v="51"/>
    <s v="Reims"/>
    <n v="17420"/>
    <n v="75"/>
    <x v="2"/>
  </r>
  <r>
    <d v="2019-11-01T00:00:00"/>
    <s v="05 66 67 7X XX"/>
    <n v="76"/>
    <s v="Le Havre"/>
    <n v="88850"/>
    <n v="2800"/>
    <x v="1"/>
  </r>
  <r>
    <d v="2019-11-01T00:00:00"/>
    <s v="05 74 94 4X XX"/>
    <n v="75"/>
    <s v="Paris"/>
    <n v="24758"/>
    <n v="125"/>
    <x v="1"/>
  </r>
  <r>
    <d v="2019-11-01T00:00:00"/>
    <s v="06 36 44 1X XX"/>
    <n v="30"/>
    <s v="Nîmes"/>
    <n v="34230"/>
    <n v="190"/>
    <x v="0"/>
  </r>
  <r>
    <d v="2019-11-01T00:00:00"/>
    <s v="07 69 53 8X XX"/>
    <n v="42"/>
    <s v="Saint-Étienne"/>
    <n v="44015"/>
    <n v="185"/>
    <x v="2"/>
  </r>
  <r>
    <d v="2019-11-02T00:00:00"/>
    <s v="02 23 90 9X XX"/>
    <n v="29"/>
    <s v="Brest"/>
    <n v="79133"/>
    <n v="90"/>
    <x v="3"/>
  </r>
  <r>
    <d v="2019-11-02T00:00:00"/>
    <s v="04 91 99 9X XX"/>
    <n v="69"/>
    <s v="Villeurbanne"/>
    <n v="38132"/>
    <n v="100"/>
    <x v="2"/>
  </r>
  <r>
    <d v="2019-11-02T00:00:00"/>
    <s v="06 10 56 8X XX"/>
    <n v="35"/>
    <s v="Rennes"/>
    <n v="80588"/>
    <n v="140"/>
    <x v="1"/>
  </r>
  <r>
    <d v="2019-11-02T00:00:00"/>
    <s v="06 41 55 2X XX"/>
    <n v="76"/>
    <s v="Le Havre"/>
    <n v="65942"/>
    <n v="4830"/>
    <x v="2"/>
  </r>
  <r>
    <d v="2019-11-02T00:00:00"/>
    <s v="06 44 71 2X XX"/>
    <n v="59"/>
    <s v="Lille"/>
    <n v="54228"/>
    <n v="330"/>
    <x v="0"/>
  </r>
  <r>
    <d v="2019-11-03T00:00:00"/>
    <s v="04 46 53 8X XX"/>
    <n v="34"/>
    <s v="Montpellier"/>
    <n v="26529"/>
    <n v="85"/>
    <x v="1"/>
  </r>
  <r>
    <d v="2019-11-03T00:00:00"/>
    <s v="07 79 75 4X XX"/>
    <n v="76"/>
    <s v="Le Havre"/>
    <n v="52023"/>
    <n v="70"/>
    <x v="1"/>
  </r>
  <r>
    <d v="2019-11-04T00:00:00"/>
    <s v="03 42 69 6X XX"/>
    <n v="49"/>
    <s v="Angers"/>
    <n v="59855"/>
    <n v="780"/>
    <x v="0"/>
  </r>
  <r>
    <d v="2019-11-04T00:00:00"/>
    <s v="04 26 60 6X XX"/>
    <n v="33"/>
    <s v="Bordeaux"/>
    <n v="57040"/>
    <n v="3930"/>
    <x v="0"/>
  </r>
  <r>
    <d v="2019-11-04T00:00:00"/>
    <s v="05 94 35 9X XX"/>
    <n v="34"/>
    <s v="Montpellier"/>
    <n v="28387"/>
    <n v="125"/>
    <x v="3"/>
  </r>
  <r>
    <d v="2019-11-04T00:00:00"/>
    <s v="07 75 88 3X XX"/>
    <n v="1"/>
    <s v="Bourg-en-Bresse"/>
    <n v="29703"/>
    <n v="125"/>
    <x v="0"/>
  </r>
  <r>
    <d v="2019-11-05T00:00:00"/>
    <s v="02 26 11 8X XX"/>
    <n v="974"/>
    <s v="Saint-Denis"/>
    <n v="21536"/>
    <n v="160"/>
    <x v="0"/>
  </r>
  <r>
    <d v="2019-11-05T00:00:00"/>
    <s v="04 43 37 5X XX"/>
    <n v="59"/>
    <s v="Lille"/>
    <n v="71770"/>
    <n v="3330"/>
    <x v="0"/>
  </r>
  <r>
    <d v="2019-11-05T00:00:00"/>
    <s v="05 60 85 6X XX"/>
    <n v="31"/>
    <s v="Toulouse"/>
    <n v="58836"/>
    <n v="1160"/>
    <x v="3"/>
  </r>
  <r>
    <d v="2019-11-05T00:00:00"/>
    <s v="05 80 76 5X XX"/>
    <n v="33"/>
    <s v="Bordeaux"/>
    <n v="22941"/>
    <n v="10"/>
    <x v="0"/>
  </r>
  <r>
    <d v="2019-11-05T00:00:00"/>
    <s v="06 95 80 5X XX"/>
    <n v="33"/>
    <s v="Bordeaux"/>
    <n v="37672"/>
    <n v="65"/>
    <x v="2"/>
  </r>
  <r>
    <d v="2019-11-05T00:00:00"/>
    <s v="07 18 94 8X XX"/>
    <n v="35"/>
    <s v="Rennes"/>
    <n v="50810"/>
    <n v="4410"/>
    <x v="0"/>
  </r>
  <r>
    <d v="2019-11-05T00:00:00"/>
    <s v="07 34 13 7X XX"/>
    <n v="33"/>
    <s v="Bordeaux"/>
    <n v="17459"/>
    <n v="165"/>
    <x v="0"/>
  </r>
  <r>
    <d v="2019-11-06T00:00:00"/>
    <s v="06 20 74 3X XX"/>
    <n v="974"/>
    <s v="Saint-Denis"/>
    <n v="69872"/>
    <n v="4180"/>
    <x v="1"/>
  </r>
  <r>
    <d v="2019-11-06T00:00:00"/>
    <s v="07 73 27 3X XX"/>
    <n v="75"/>
    <s v="Paris"/>
    <n v="20283"/>
    <n v="15"/>
    <x v="0"/>
  </r>
  <r>
    <d v="2019-11-06T00:00:00"/>
    <s v="07 77 52 1X XX"/>
    <n v="44"/>
    <s v="Nantes"/>
    <n v="89226"/>
    <n v="1310"/>
    <x v="1"/>
  </r>
  <r>
    <d v="2019-11-07T00:00:00"/>
    <s v="01 90 17 5X XX"/>
    <n v="974"/>
    <s v="Saint-Denis"/>
    <n v="41920"/>
    <n v="85"/>
    <x v="1"/>
  </r>
  <r>
    <d v="2019-11-07T00:00:00"/>
    <s v="03 17 42 1X XX"/>
    <n v="35"/>
    <s v="Rennes"/>
    <n v="19717"/>
    <n v="175"/>
    <x v="3"/>
  </r>
  <r>
    <d v="2019-11-07T00:00:00"/>
    <s v="04 71 56 3X XX"/>
    <n v="35"/>
    <s v="Rennes"/>
    <n v="75287"/>
    <n v="2020"/>
    <x v="1"/>
  </r>
  <r>
    <d v="2019-11-07T00:00:00"/>
    <s v="07 15 89 1X XX"/>
    <n v="49"/>
    <s v="Angers"/>
    <n v="44033"/>
    <n v="10"/>
    <x v="3"/>
  </r>
  <r>
    <d v="2019-11-07T00:00:00"/>
    <s v="07 16 74 4X XX"/>
    <n v="83"/>
    <s v="Toulon"/>
    <n v="13631"/>
    <n v="65"/>
    <x v="1"/>
  </r>
  <r>
    <d v="2019-11-07T00:00:00"/>
    <s v="07 58 17 2X XX"/>
    <n v="35"/>
    <s v="Rennes"/>
    <n v="29180"/>
    <n v="60"/>
    <x v="2"/>
  </r>
  <r>
    <d v="2019-11-08T00:00:00"/>
    <s v="01 53 54 4X XX"/>
    <n v="6"/>
    <s v="Nice"/>
    <n v="23552"/>
    <n v="95"/>
    <x v="0"/>
  </r>
  <r>
    <d v="2019-11-08T00:00:00"/>
    <s v="04 65 91 7X XX"/>
    <n v="72"/>
    <s v="Le Mans"/>
    <n v="88823"/>
    <n v="160"/>
    <x v="3"/>
  </r>
  <r>
    <d v="2019-11-08T00:00:00"/>
    <s v="06 59 99 4X XX"/>
    <n v="30"/>
    <s v="Nîmes"/>
    <n v="84288"/>
    <n v="1840"/>
    <x v="3"/>
  </r>
  <r>
    <d v="2019-11-09T00:00:00"/>
    <s v="03 26 74 7X XX"/>
    <n v="59"/>
    <s v="Lille"/>
    <n v="25593"/>
    <n v="190"/>
    <x v="0"/>
  </r>
  <r>
    <d v="2019-11-09T00:00:00"/>
    <s v="03 49 79 8X XX"/>
    <n v="34"/>
    <s v="Montpellier"/>
    <n v="37176"/>
    <n v="10"/>
    <x v="0"/>
  </r>
  <r>
    <d v="2019-11-09T00:00:00"/>
    <s v="06 34 76 3X XX"/>
    <n v="1"/>
    <s v="Bourg-en-Bresse"/>
    <n v="40859"/>
    <n v="15"/>
    <x v="1"/>
  </r>
  <r>
    <d v="2019-11-09T00:00:00"/>
    <s v="07 36 48 1X XX"/>
    <n v="69"/>
    <s v="Villeurbanne"/>
    <n v="54079"/>
    <n v="670"/>
    <x v="0"/>
  </r>
  <r>
    <d v="2019-11-10T00:00:00"/>
    <s v="01 48 22 5X XX"/>
    <n v="72"/>
    <s v="Le Mans"/>
    <n v="39003"/>
    <n v="35"/>
    <x v="3"/>
  </r>
  <r>
    <d v="2019-11-10T00:00:00"/>
    <s v="01 79 69 4X XX"/>
    <n v="59"/>
    <s v="Lille"/>
    <n v="87270"/>
    <n v="2460"/>
    <x v="1"/>
  </r>
  <r>
    <d v="2019-11-10T00:00:00"/>
    <s v="02 40 63 9X XX"/>
    <n v="44"/>
    <s v="Nantes"/>
    <n v="56166"/>
    <n v="450"/>
    <x v="3"/>
  </r>
  <r>
    <d v="2019-11-10T00:00:00"/>
    <s v="02 44 84 9X XX"/>
    <n v="13"/>
    <s v="Marseille"/>
    <n v="62630"/>
    <n v="290"/>
    <x v="0"/>
  </r>
  <r>
    <d v="2019-11-10T00:00:00"/>
    <s v="06 17 63 3X XX"/>
    <n v="42"/>
    <s v="Saint-Étienne"/>
    <n v="63103"/>
    <n v="2320"/>
    <x v="2"/>
  </r>
  <r>
    <d v="2019-11-10T00:00:00"/>
    <s v="06 91 33 4X XX"/>
    <n v="31"/>
    <s v="Toulouse"/>
    <n v="58095"/>
    <n v="4420"/>
    <x v="1"/>
  </r>
  <r>
    <d v="2019-11-11T00:00:00"/>
    <s v="02 46 13 6X XX"/>
    <n v="75"/>
    <s v="Paris"/>
    <n v="51802"/>
    <n v="3160"/>
    <x v="2"/>
  </r>
  <r>
    <d v="2019-11-12T00:00:00"/>
    <s v="01 32 67 7X XX"/>
    <n v="30"/>
    <s v="Nîmes"/>
    <n v="13427"/>
    <n v="190"/>
    <x v="3"/>
  </r>
  <r>
    <d v="2019-11-12T00:00:00"/>
    <s v="01 38 73 2X XX"/>
    <n v="51"/>
    <s v="Reims"/>
    <n v="75791"/>
    <n v="500"/>
    <x v="0"/>
  </r>
  <r>
    <d v="2019-11-12T00:00:00"/>
    <s v="01 64 15 5X XX"/>
    <n v="83"/>
    <s v="Toulon"/>
    <n v="32989"/>
    <n v="145"/>
    <x v="3"/>
  </r>
  <r>
    <d v="2019-11-12T00:00:00"/>
    <s v="01 70 48 5X XX"/>
    <n v="69"/>
    <s v="Villeurbanne"/>
    <n v="36528"/>
    <n v="135"/>
    <x v="0"/>
  </r>
  <r>
    <d v="2019-11-12T00:00:00"/>
    <s v="01 72 84 9X XX"/>
    <n v="69"/>
    <s v="Villeurbanne"/>
    <n v="47148"/>
    <n v="360"/>
    <x v="1"/>
  </r>
  <r>
    <d v="2019-11-12T00:00:00"/>
    <s v="03 63 99 4X XX"/>
    <n v="75"/>
    <s v="Paris"/>
    <n v="77081"/>
    <n v="3990"/>
    <x v="0"/>
  </r>
  <r>
    <d v="2019-11-12T00:00:00"/>
    <s v="04 29 53 7X XX"/>
    <n v="44"/>
    <s v="Nantes"/>
    <n v="24846"/>
    <n v="40"/>
    <x v="3"/>
  </r>
  <r>
    <d v="2019-11-12T00:00:00"/>
    <s v="07 62 52 5X XX"/>
    <n v="13"/>
    <s v="Marseille"/>
    <n v="50046"/>
    <n v="4260"/>
    <x v="0"/>
  </r>
  <r>
    <d v="2019-11-13T00:00:00"/>
    <s v="06 18 41 8X XX"/>
    <n v="83"/>
    <s v="Toulon"/>
    <n v="28156"/>
    <n v="45"/>
    <x v="1"/>
  </r>
  <r>
    <d v="2019-11-13T00:00:00"/>
    <s v="06 23 92 2X XX"/>
    <n v="31"/>
    <s v="Toulouse"/>
    <n v="12596"/>
    <n v="125"/>
    <x v="1"/>
  </r>
  <r>
    <d v="2019-11-13T00:00:00"/>
    <s v="07 13 48 1X XX"/>
    <n v="34"/>
    <s v="Montpellier"/>
    <n v="40631"/>
    <n v="180"/>
    <x v="3"/>
  </r>
  <r>
    <d v="2019-11-13T00:00:00"/>
    <s v="07 58 76 4X XX"/>
    <n v="29"/>
    <s v="Brest"/>
    <n v="25756"/>
    <n v="105"/>
    <x v="1"/>
  </r>
  <r>
    <d v="2019-11-14T00:00:00"/>
    <s v="02 86 39 8X XX"/>
    <n v="49"/>
    <s v="Angers"/>
    <n v="65179"/>
    <n v="3070"/>
    <x v="0"/>
  </r>
  <r>
    <d v="2019-11-14T00:00:00"/>
    <s v="03 56 39 9X XX"/>
    <n v="67"/>
    <s v="Strasbourg"/>
    <n v="41896"/>
    <n v="5"/>
    <x v="3"/>
  </r>
  <r>
    <d v="2019-11-14T00:00:00"/>
    <s v="06 40 50 5X XX"/>
    <n v="83"/>
    <s v="Toulon"/>
    <n v="24437"/>
    <n v="150"/>
    <x v="1"/>
  </r>
  <r>
    <d v="2019-11-15T00:00:00"/>
    <s v="01 22 14 6X XX"/>
    <n v="67"/>
    <s v="Strasbourg"/>
    <n v="34558"/>
    <n v="100"/>
    <x v="2"/>
  </r>
  <r>
    <d v="2019-11-16T00:00:00"/>
    <s v="01 35 21 2X XX"/>
    <n v="83"/>
    <s v="Toulon"/>
    <n v="85686"/>
    <n v="180"/>
    <x v="2"/>
  </r>
  <r>
    <d v="2019-11-16T00:00:00"/>
    <s v="03 30 87 3X XX"/>
    <n v="75"/>
    <s v="Paris"/>
    <n v="36750"/>
    <n v="180"/>
    <x v="0"/>
  </r>
  <r>
    <d v="2019-11-16T00:00:00"/>
    <s v="04 79 23 8X XX"/>
    <n v="69"/>
    <s v="Lyon"/>
    <n v="32359"/>
    <n v="60"/>
    <x v="0"/>
  </r>
  <r>
    <d v="2019-11-16T00:00:00"/>
    <s v="07 77 88 3X XX"/>
    <n v="69"/>
    <s v="Villeurbanne"/>
    <n v="55385"/>
    <n v="2600"/>
    <x v="0"/>
  </r>
  <r>
    <d v="2019-11-17T00:00:00"/>
    <s v="01 40 71 8X XX"/>
    <n v="76"/>
    <s v="Le Havre"/>
    <n v="38419"/>
    <n v="145"/>
    <x v="0"/>
  </r>
  <r>
    <d v="2019-11-17T00:00:00"/>
    <s v="05 12 79 4X XX"/>
    <n v="21"/>
    <s v="Dijon"/>
    <n v="39593"/>
    <n v="185"/>
    <x v="0"/>
  </r>
  <r>
    <d v="2019-11-17T00:00:00"/>
    <s v="06 25 34 7X XX"/>
    <n v="49"/>
    <s v="Angers"/>
    <n v="20843"/>
    <n v="20"/>
    <x v="3"/>
  </r>
  <r>
    <d v="2019-11-17T00:00:00"/>
    <s v="07 82 89 9X XX"/>
    <n v="59"/>
    <s v="Lille"/>
    <n v="20402"/>
    <n v="45"/>
    <x v="1"/>
  </r>
  <r>
    <d v="2019-11-18T00:00:00"/>
    <s v="03 52 86 7X XX"/>
    <n v="75"/>
    <s v="Paris"/>
    <n v="26151"/>
    <n v="70"/>
    <x v="1"/>
  </r>
  <r>
    <d v="2019-11-18T00:00:00"/>
    <s v="05 76 60 9X XX"/>
    <n v="59"/>
    <s v="Lille"/>
    <n v="38389"/>
    <n v="90"/>
    <x v="0"/>
  </r>
  <r>
    <d v="2019-11-18T00:00:00"/>
    <s v="06 93 28 2X XX"/>
    <n v="33"/>
    <s v="Bordeaux"/>
    <n v="35462"/>
    <n v="80"/>
    <x v="3"/>
  </r>
  <r>
    <d v="2019-11-19T00:00:00"/>
    <s v="03 26 32 7X XX"/>
    <n v="75"/>
    <s v="Paris"/>
    <n v="50672"/>
    <n v="4720"/>
    <x v="0"/>
  </r>
  <r>
    <d v="2019-11-19T00:00:00"/>
    <s v="03 75 30 8X XX"/>
    <n v="72"/>
    <s v="Le Mans"/>
    <n v="73869"/>
    <n v="470"/>
    <x v="0"/>
  </r>
  <r>
    <d v="2019-11-19T00:00:00"/>
    <s v="05 66 39 4X XX"/>
    <n v="44"/>
    <s v="Nantes"/>
    <n v="23000"/>
    <n v="90"/>
    <x v="1"/>
  </r>
  <r>
    <d v="2019-11-19T00:00:00"/>
    <s v="05 74 27 2X XX"/>
    <n v="59"/>
    <s v="Lille"/>
    <n v="23632"/>
    <n v="15"/>
    <x v="2"/>
  </r>
  <r>
    <d v="2019-11-19T00:00:00"/>
    <s v="06 10 77 8X XX"/>
    <n v="30"/>
    <s v="Nîmes"/>
    <n v="78679"/>
    <n v="4570"/>
    <x v="1"/>
  </r>
  <r>
    <d v="2019-11-19T00:00:00"/>
    <s v="06 28 45 8X XX"/>
    <n v="21"/>
    <s v="Dijon"/>
    <n v="46185"/>
    <n v="2120"/>
    <x v="0"/>
  </r>
  <r>
    <d v="2019-11-19T00:00:00"/>
    <s v="06 80 98 5X XX"/>
    <n v="13"/>
    <s v="Marseille"/>
    <n v="41099"/>
    <n v="80"/>
    <x v="2"/>
  </r>
  <r>
    <d v="2019-11-19T00:00:00"/>
    <s v="07 83 25 5X XX"/>
    <n v="44"/>
    <s v="Nantes"/>
    <n v="49606"/>
    <n v="2190"/>
    <x v="1"/>
  </r>
  <r>
    <d v="2019-11-20T00:00:00"/>
    <s v="05 13 70 7X XX"/>
    <n v="72"/>
    <s v="Le Mans"/>
    <n v="84999"/>
    <n v="1670"/>
    <x v="0"/>
  </r>
  <r>
    <d v="2019-11-21T00:00:00"/>
    <s v="02 78 57 4X XX"/>
    <n v="76"/>
    <s v="Le Havre"/>
    <n v="24202"/>
    <n v="30"/>
    <x v="3"/>
  </r>
  <r>
    <d v="2019-11-21T00:00:00"/>
    <s v="04 66 85 5X XX"/>
    <n v="33"/>
    <s v="Bordeaux"/>
    <n v="21530"/>
    <n v="145"/>
    <x v="1"/>
  </r>
  <r>
    <d v="2019-11-21T00:00:00"/>
    <s v="05 34 49 8X XX"/>
    <n v="72"/>
    <s v="Le Mans"/>
    <n v="68572"/>
    <n v="2010"/>
    <x v="1"/>
  </r>
  <r>
    <d v="2019-11-21T00:00:00"/>
    <s v="05 64 28 3X XX"/>
    <n v="1"/>
    <s v="Bourg-en-Bresse"/>
    <n v="37259"/>
    <n v="90"/>
    <x v="2"/>
  </r>
  <r>
    <d v="2019-11-21T00:00:00"/>
    <s v="07 87 74 5X XX"/>
    <n v="83"/>
    <s v="Toulon"/>
    <n v="59664"/>
    <n v="4520"/>
    <x v="1"/>
  </r>
  <r>
    <d v="2019-11-21T00:00:00"/>
    <s v="07 94 75 6X XX"/>
    <n v="59"/>
    <s v="Lille"/>
    <n v="31458"/>
    <n v="10"/>
    <x v="0"/>
  </r>
  <r>
    <d v="2019-11-22T00:00:00"/>
    <s v="01 21 36 9X XX"/>
    <n v="21"/>
    <s v="Dijon"/>
    <n v="70322"/>
    <n v="1900"/>
    <x v="0"/>
  </r>
  <r>
    <d v="2019-11-22T00:00:00"/>
    <s v="01 53 82 2X XX"/>
    <n v="75"/>
    <s v="Paris"/>
    <n v="79896"/>
    <n v="50"/>
    <x v="0"/>
  </r>
  <r>
    <d v="2019-11-22T00:00:00"/>
    <s v="03 17 49 4X XX"/>
    <n v="49"/>
    <s v="Angers"/>
    <n v="55875"/>
    <n v="1010"/>
    <x v="3"/>
  </r>
  <r>
    <d v="2019-11-22T00:00:00"/>
    <s v="03 41 15 2X XX"/>
    <n v="59"/>
    <s v="Lille"/>
    <n v="48741"/>
    <n v="940"/>
    <x v="1"/>
  </r>
  <r>
    <d v="2019-11-22T00:00:00"/>
    <s v="03 49 80 8X XX"/>
    <n v="33"/>
    <s v="Bordeaux"/>
    <n v="20845"/>
    <n v="180"/>
    <x v="0"/>
  </r>
  <r>
    <d v="2019-11-22T00:00:00"/>
    <s v="06 18 23 5X XX"/>
    <n v="6"/>
    <s v="Nice"/>
    <n v="90290"/>
    <n v="60"/>
    <x v="1"/>
  </r>
  <r>
    <d v="2019-11-22T00:00:00"/>
    <s v="06 88 41 2X XX"/>
    <n v="13"/>
    <s v="Aix-en-Provence"/>
    <n v="84072"/>
    <n v="360"/>
    <x v="0"/>
  </r>
  <r>
    <d v="2019-11-22T00:00:00"/>
    <s v="07 54 34 7X XX"/>
    <n v="31"/>
    <s v="Toulouse"/>
    <n v="64020"/>
    <n v="240"/>
    <x v="1"/>
  </r>
  <r>
    <d v="2019-11-23T00:00:00"/>
    <s v="03 95 22 9X XX"/>
    <n v="83"/>
    <s v="Toulon"/>
    <n v="86363"/>
    <n v="1820"/>
    <x v="1"/>
  </r>
  <r>
    <d v="2019-11-23T00:00:00"/>
    <s v="04 40 18 4X XX"/>
    <n v="13"/>
    <s v="Marseille"/>
    <n v="38340"/>
    <n v="190"/>
    <x v="3"/>
  </r>
  <r>
    <d v="2019-11-23T00:00:00"/>
    <s v="05 58 36 1X XX"/>
    <n v="31"/>
    <s v="Toulouse"/>
    <n v="37996"/>
    <n v="140"/>
    <x v="1"/>
  </r>
  <r>
    <d v="2019-11-23T00:00:00"/>
    <s v="06 39 83 4X XX"/>
    <n v="31"/>
    <s v="Toulouse"/>
    <n v="38804"/>
    <n v="30"/>
    <x v="3"/>
  </r>
  <r>
    <d v="2019-11-24T00:00:00"/>
    <s v="02 89 38 8X XX"/>
    <n v="34"/>
    <s v="Montpellier"/>
    <n v="29612"/>
    <n v="170"/>
    <x v="0"/>
  </r>
  <r>
    <d v="2019-11-24T00:00:00"/>
    <s v="05 17 30 1X XX"/>
    <n v="51"/>
    <s v="Reims"/>
    <n v="86381"/>
    <n v="4650"/>
    <x v="1"/>
  </r>
  <r>
    <d v="2019-11-24T00:00:00"/>
    <s v="06 66 79 9X XX"/>
    <n v="31"/>
    <s v="Toulouse"/>
    <n v="46696"/>
    <n v="1980"/>
    <x v="1"/>
  </r>
  <r>
    <d v="2019-11-24T00:00:00"/>
    <s v="07 14 92 3X XX"/>
    <n v="13"/>
    <s v="Aix-en-Provence"/>
    <n v="71075"/>
    <n v="40"/>
    <x v="0"/>
  </r>
  <r>
    <d v="2019-11-25T00:00:00"/>
    <s v="01 14 17 9X XX"/>
    <n v="76"/>
    <s v="Le Havre"/>
    <n v="25396"/>
    <n v="150"/>
    <x v="0"/>
  </r>
  <r>
    <d v="2019-11-25T00:00:00"/>
    <s v="04 11 44 1X XX"/>
    <n v="69"/>
    <s v="Lyon"/>
    <n v="32660"/>
    <n v="175"/>
    <x v="0"/>
  </r>
  <r>
    <d v="2019-11-25T00:00:00"/>
    <s v="04 68 64 8X XX"/>
    <n v="67"/>
    <s v="Strasbourg"/>
    <n v="55547"/>
    <n v="2840"/>
    <x v="0"/>
  </r>
  <r>
    <d v="2019-11-25T00:00:00"/>
    <s v="06 96 47 2X XX"/>
    <n v="21"/>
    <s v="Dijon"/>
    <n v="41242"/>
    <n v="135"/>
    <x v="3"/>
  </r>
  <r>
    <d v="2019-11-26T00:00:00"/>
    <s v="01 99 29 9X XX"/>
    <n v="29"/>
    <s v="Brest"/>
    <n v="41700"/>
    <n v="200"/>
    <x v="1"/>
  </r>
  <r>
    <d v="2019-11-26T00:00:00"/>
    <s v="02 76 74 5X XX"/>
    <n v="75"/>
    <s v="Paris"/>
    <n v="35319"/>
    <n v="130"/>
    <x v="0"/>
  </r>
  <r>
    <d v="2019-11-26T00:00:00"/>
    <s v="04 76 74 7X XX"/>
    <n v="72"/>
    <s v="Le Mans"/>
    <n v="33648"/>
    <n v="145"/>
    <x v="3"/>
  </r>
  <r>
    <d v="2019-11-26T00:00:00"/>
    <s v="06 71 59 9X XX"/>
    <n v="75"/>
    <s v="Paris"/>
    <n v="41660"/>
    <n v="80"/>
    <x v="1"/>
  </r>
  <r>
    <d v="2019-11-26T00:00:00"/>
    <s v="06 91 65 5X XX"/>
    <n v="42"/>
    <s v="Saint-Étienne"/>
    <n v="86420"/>
    <n v="2370"/>
    <x v="0"/>
  </r>
  <r>
    <d v="2019-11-27T00:00:00"/>
    <s v="02 60 34 2X XX"/>
    <n v="13"/>
    <s v="Aix-en-Provence"/>
    <n v="18159"/>
    <n v="15"/>
    <x v="1"/>
  </r>
  <r>
    <d v="2019-11-27T00:00:00"/>
    <s v="06 36 71 7X XX"/>
    <n v="75"/>
    <s v="Paris"/>
    <n v="32487"/>
    <n v="165"/>
    <x v="3"/>
  </r>
  <r>
    <d v="2019-11-28T00:00:00"/>
    <s v="03 53 12 9X XX"/>
    <n v="13"/>
    <s v="Marseille"/>
    <n v="36331"/>
    <n v="45"/>
    <x v="0"/>
  </r>
  <r>
    <d v="2019-11-28T00:00:00"/>
    <s v="04 28 38 9X XX"/>
    <n v="35"/>
    <s v="Rennes"/>
    <n v="90385"/>
    <n v="3050"/>
    <x v="0"/>
  </r>
  <r>
    <d v="2019-11-28T00:00:00"/>
    <s v="06 12 88 5X XX"/>
    <n v="13"/>
    <s v="Marseille"/>
    <n v="37082"/>
    <n v="125"/>
    <x v="3"/>
  </r>
  <r>
    <d v="2019-11-28T00:00:00"/>
    <s v="06 86 67 2X XX"/>
    <n v="974"/>
    <s v="Saint-Denis"/>
    <n v="56887"/>
    <n v="4930"/>
    <x v="0"/>
  </r>
  <r>
    <d v="2019-11-28T00:00:00"/>
    <s v="07 20 83 9X XX"/>
    <n v="35"/>
    <s v="Rennes"/>
    <n v="68767"/>
    <n v="2770"/>
    <x v="0"/>
  </r>
  <r>
    <d v="2019-11-29T00:00:00"/>
    <s v="03 78 25 5X XX"/>
    <n v="67"/>
    <s v="Strasbourg"/>
    <n v="33274"/>
    <n v="105"/>
    <x v="1"/>
  </r>
  <r>
    <d v="2019-11-29T00:00:00"/>
    <s v="07 79 14 1X XX"/>
    <n v="75"/>
    <s v="Paris"/>
    <n v="79056"/>
    <n v="1770"/>
    <x v="3"/>
  </r>
  <r>
    <d v="2019-11-30T00:00:00"/>
    <s v="06 23 82 4X XX"/>
    <n v="51"/>
    <s v="Reims"/>
    <n v="39909"/>
    <n v="145"/>
    <x v="1"/>
  </r>
  <r>
    <d v="2019-11-30T00:00:00"/>
    <s v="07 18 14 2X XX"/>
    <n v="69"/>
    <s v="Lyon"/>
    <n v="40937"/>
    <n v="25"/>
    <x v="1"/>
  </r>
  <r>
    <d v="2019-11-30T00:00:00"/>
    <s v="07 28 57 7X XX"/>
    <n v="13"/>
    <s v="Aix-en-Provence"/>
    <n v="37817"/>
    <n v="25"/>
    <x v="1"/>
  </r>
  <r>
    <d v="2019-12-01T00:00:00"/>
    <s v="07 86 55 4X XX"/>
    <n v="72"/>
    <s v="Le Mans"/>
    <n v="71386"/>
    <n v="1060"/>
    <x v="0"/>
  </r>
  <r>
    <d v="2019-12-02T00:00:00"/>
    <s v="05 83 35 4X XX"/>
    <n v="59"/>
    <s v="Lille"/>
    <n v="20925"/>
    <n v="95"/>
    <x v="3"/>
  </r>
  <r>
    <d v="2019-12-02T00:00:00"/>
    <s v="07 87 64 8X XX"/>
    <n v="59"/>
    <s v="Lille"/>
    <n v="59485"/>
    <n v="3850"/>
    <x v="3"/>
  </r>
  <r>
    <d v="2019-12-03T00:00:00"/>
    <s v="01 14 90 2X XX"/>
    <n v="75"/>
    <s v="Paris"/>
    <n v="29656"/>
    <n v="105"/>
    <x v="2"/>
  </r>
  <r>
    <d v="2019-12-03T00:00:00"/>
    <s v="02 19 96 7X XX"/>
    <n v="6"/>
    <s v="Nice"/>
    <n v="52213"/>
    <n v="2800"/>
    <x v="2"/>
  </r>
  <r>
    <d v="2019-12-03T00:00:00"/>
    <s v="06 20 47 7X XX"/>
    <n v="59"/>
    <s v="Lille"/>
    <n v="53550"/>
    <n v="4040"/>
    <x v="3"/>
  </r>
  <r>
    <d v="2019-12-03T00:00:00"/>
    <s v="07 18 25 5X XX"/>
    <n v="44"/>
    <s v="Nantes"/>
    <n v="23696"/>
    <n v="160"/>
    <x v="1"/>
  </r>
  <r>
    <d v="2019-12-03T00:00:00"/>
    <s v="07 40 66 1X XX"/>
    <n v="75"/>
    <s v="Paris"/>
    <n v="66322"/>
    <n v="3640"/>
    <x v="1"/>
  </r>
  <r>
    <d v="2019-12-04T00:00:00"/>
    <s v="03 72 95 9X XX"/>
    <n v="69"/>
    <s v="Lyon"/>
    <n v="68847"/>
    <n v="860"/>
    <x v="0"/>
  </r>
  <r>
    <d v="2019-12-04T00:00:00"/>
    <s v="04 88 90 6X XX"/>
    <n v="1"/>
    <s v="Bourg-en-Bresse"/>
    <n v="66169"/>
    <n v="2690"/>
    <x v="3"/>
  </r>
  <r>
    <d v="2019-12-05T00:00:00"/>
    <s v="01 96 95 1X XX"/>
    <n v="69"/>
    <s v="Villeurbanne"/>
    <n v="64573"/>
    <n v="3320"/>
    <x v="0"/>
  </r>
  <r>
    <d v="2019-12-05T00:00:00"/>
    <s v="02 36 65 8X XX"/>
    <n v="42"/>
    <s v="Saint-Étienne"/>
    <n v="49727"/>
    <n v="400"/>
    <x v="1"/>
  </r>
  <r>
    <d v="2019-12-05T00:00:00"/>
    <s v="04 78 27 7X XX"/>
    <n v="69"/>
    <s v="Lyon"/>
    <n v="79998"/>
    <n v="3000"/>
    <x v="0"/>
  </r>
  <r>
    <d v="2019-12-06T00:00:00"/>
    <s v="01 56 71 1X XX"/>
    <n v="69"/>
    <s v="Villeurbanne"/>
    <n v="31877"/>
    <n v="90"/>
    <x v="1"/>
  </r>
  <r>
    <d v="2019-12-06T00:00:00"/>
    <s v="05 31 11 4X XX"/>
    <n v="42"/>
    <s v="Saint-Étienne"/>
    <n v="81728"/>
    <n v="3130"/>
    <x v="0"/>
  </r>
  <r>
    <d v="2019-12-07T00:00:00"/>
    <s v="01 16 10 6X XX"/>
    <n v="21"/>
    <s v="Dijon"/>
    <n v="23996"/>
    <n v="70"/>
    <x v="3"/>
  </r>
  <r>
    <d v="2019-12-07T00:00:00"/>
    <s v="02 75 93 3X XX"/>
    <n v="69"/>
    <s v="Lyon"/>
    <n v="37874"/>
    <n v="130"/>
    <x v="1"/>
  </r>
  <r>
    <d v="2019-12-07T00:00:00"/>
    <s v="04 53 60 3X XX"/>
    <n v="44"/>
    <s v="Nantes"/>
    <n v="79648"/>
    <n v="1990"/>
    <x v="1"/>
  </r>
  <r>
    <d v="2019-12-07T00:00:00"/>
    <s v="04 84 61 6X XX"/>
    <n v="33"/>
    <s v="Bordeaux"/>
    <n v="66726"/>
    <n v="3430"/>
    <x v="3"/>
  </r>
  <r>
    <d v="2019-12-07T00:00:00"/>
    <s v="06 91 45 8X XX"/>
    <n v="1"/>
    <s v="Bourg-en-Bresse"/>
    <n v="48931"/>
    <n v="3100"/>
    <x v="1"/>
  </r>
  <r>
    <d v="2019-12-08T00:00:00"/>
    <s v="01 54 45 8X XX"/>
    <n v="13"/>
    <s v="Marseille"/>
    <n v="79478"/>
    <n v="2880"/>
    <x v="2"/>
  </r>
  <r>
    <d v="2019-12-08T00:00:00"/>
    <s v="02 31 59 3X XX"/>
    <n v="30"/>
    <s v="Nîmes"/>
    <n v="40382"/>
    <n v="110"/>
    <x v="3"/>
  </r>
  <r>
    <d v="2019-12-08T00:00:00"/>
    <s v="02 49 35 1X XX"/>
    <n v="13"/>
    <s v="Marseille"/>
    <n v="19375"/>
    <n v="40"/>
    <x v="0"/>
  </r>
  <r>
    <d v="2019-12-08T00:00:00"/>
    <s v="04 66 67 9X XX"/>
    <n v="44"/>
    <s v="Nantes"/>
    <n v="25239"/>
    <n v="115"/>
    <x v="1"/>
  </r>
  <r>
    <d v="2019-12-08T00:00:00"/>
    <s v="07 45 37 3X XX"/>
    <n v="974"/>
    <s v="Saint-Denis"/>
    <n v="64427"/>
    <n v="1160"/>
    <x v="1"/>
  </r>
  <r>
    <d v="2019-12-09T00:00:00"/>
    <s v="01 15 99 6X XX"/>
    <n v="13"/>
    <s v="Marseille"/>
    <n v="22276"/>
    <n v="40"/>
    <x v="3"/>
  </r>
  <r>
    <d v="2019-12-09T00:00:00"/>
    <s v="02 84 22 9X XX"/>
    <n v="59"/>
    <s v="Lille"/>
    <n v="34169"/>
    <n v="105"/>
    <x v="3"/>
  </r>
  <r>
    <d v="2019-12-09T00:00:00"/>
    <s v="03 90 97 3X XX"/>
    <n v="76"/>
    <s v="Le Havre"/>
    <n v="53671"/>
    <n v="3710"/>
    <x v="1"/>
  </r>
  <r>
    <d v="2019-12-09T00:00:00"/>
    <s v="05 39 61 9X XX"/>
    <n v="67"/>
    <s v="Strasbourg"/>
    <n v="20312"/>
    <n v="65"/>
    <x v="1"/>
  </r>
  <r>
    <d v="2019-12-09T00:00:00"/>
    <s v="06 52 41 7X XX"/>
    <n v="49"/>
    <s v="Angers"/>
    <n v="48396"/>
    <n v="3730"/>
    <x v="0"/>
  </r>
  <r>
    <d v="2019-12-10T00:00:00"/>
    <s v="02 79 65 1X XX"/>
    <n v="75"/>
    <s v="Paris"/>
    <n v="61087"/>
    <n v="580"/>
    <x v="1"/>
  </r>
  <r>
    <d v="2019-12-10T00:00:00"/>
    <s v="05 25 19 7X XX"/>
    <n v="38"/>
    <s v="Grenoble"/>
    <n v="68096"/>
    <n v="3240"/>
    <x v="0"/>
  </r>
  <r>
    <d v="2019-12-10T00:00:00"/>
    <s v="06 82 63 4X XX"/>
    <n v="30"/>
    <s v="Nîmes"/>
    <n v="25273"/>
    <n v="130"/>
    <x v="1"/>
  </r>
  <r>
    <d v="2019-12-10T00:00:00"/>
    <s v="06 97 49 5X XX"/>
    <n v="974"/>
    <s v="Saint-Denis"/>
    <n v="75817"/>
    <n v="1970"/>
    <x v="1"/>
  </r>
  <r>
    <d v="2019-12-10T00:00:00"/>
    <s v="07 86 12 1X XX"/>
    <n v="83"/>
    <s v="Toulon"/>
    <n v="35560"/>
    <n v="75"/>
    <x v="1"/>
  </r>
  <r>
    <d v="2019-12-11T00:00:00"/>
    <s v="01 37 87 9X XX"/>
    <n v="30"/>
    <s v="Nîmes"/>
    <n v="50597"/>
    <n v="2820"/>
    <x v="0"/>
  </r>
  <r>
    <d v="2019-12-11T00:00:00"/>
    <s v="04 75 70 1X XX"/>
    <n v="59"/>
    <s v="Lille"/>
    <n v="57584"/>
    <n v="3710"/>
    <x v="0"/>
  </r>
  <r>
    <d v="2019-12-11T00:00:00"/>
    <s v="06 10 21 5X XX"/>
    <n v="75"/>
    <s v="Paris"/>
    <n v="24739"/>
    <n v="175"/>
    <x v="2"/>
  </r>
  <r>
    <d v="2019-12-11T00:00:00"/>
    <s v="07 76 41 3X XX"/>
    <n v="1"/>
    <s v="Bourg-en-Bresse"/>
    <n v="57216"/>
    <n v="4760"/>
    <x v="3"/>
  </r>
  <r>
    <d v="2019-12-11T00:00:00"/>
    <s v="07 89 96 5X XX"/>
    <n v="59"/>
    <s v="Lille"/>
    <n v="33876"/>
    <n v="110"/>
    <x v="0"/>
  </r>
  <r>
    <d v="2019-12-11T00:00:00"/>
    <s v="07 92 93 2X XX"/>
    <n v="69"/>
    <s v="Lyon"/>
    <n v="84428"/>
    <n v="3460"/>
    <x v="3"/>
  </r>
  <r>
    <d v="2019-12-12T00:00:00"/>
    <s v="01 43 55 3X XX"/>
    <n v="38"/>
    <s v="Grenoble"/>
    <n v="51063"/>
    <n v="800"/>
    <x v="3"/>
  </r>
  <r>
    <d v="2019-12-12T00:00:00"/>
    <s v="02 16 86 4X XX"/>
    <n v="33"/>
    <s v="Bordeaux"/>
    <n v="53000"/>
    <n v="4640"/>
    <x v="3"/>
  </r>
  <r>
    <d v="2019-12-12T00:00:00"/>
    <s v="04 17 26 7X XX"/>
    <n v="75"/>
    <s v="Paris"/>
    <n v="26809"/>
    <n v="25"/>
    <x v="3"/>
  </r>
  <r>
    <d v="2019-12-12T00:00:00"/>
    <s v="06 48 23 9X XX"/>
    <n v="59"/>
    <s v="Lille"/>
    <n v="36140"/>
    <n v="25"/>
    <x v="1"/>
  </r>
  <r>
    <d v="2019-12-12T00:00:00"/>
    <s v="06 89 53 5X XX"/>
    <n v="31"/>
    <s v="Toulouse"/>
    <n v="86410"/>
    <n v="560"/>
    <x v="0"/>
  </r>
  <r>
    <d v="2019-12-12T00:00:00"/>
    <s v="07 66 91 6X XX"/>
    <n v="75"/>
    <s v="Paris"/>
    <n v="40791"/>
    <n v="130"/>
    <x v="2"/>
  </r>
  <r>
    <d v="2019-12-13T00:00:00"/>
    <s v="04 17 18 1X XX"/>
    <n v="31"/>
    <s v="Toulouse"/>
    <n v="54272"/>
    <n v="1400"/>
    <x v="3"/>
  </r>
  <r>
    <d v="2019-12-14T00:00:00"/>
    <s v="02 56 25 2X XX"/>
    <n v="69"/>
    <s v="Lyon"/>
    <n v="90660"/>
    <n v="3540"/>
    <x v="3"/>
  </r>
  <r>
    <d v="2019-12-14T00:00:00"/>
    <s v="05 35 61 3X XX"/>
    <n v="38"/>
    <s v="Grenoble"/>
    <n v="19630"/>
    <n v="180"/>
    <x v="1"/>
  </r>
  <r>
    <d v="2019-12-15T00:00:00"/>
    <s v="02 85 11 5X XX"/>
    <n v="29"/>
    <s v="Brest"/>
    <n v="62783"/>
    <n v="2230"/>
    <x v="1"/>
  </r>
  <r>
    <d v="2019-12-15T00:00:00"/>
    <s v="04 39 86 2X XX"/>
    <n v="1"/>
    <s v="Bourg-en-Bresse"/>
    <n v="70384"/>
    <n v="3260"/>
    <x v="2"/>
  </r>
  <r>
    <d v="2019-12-15T00:00:00"/>
    <s v="05 63 44 4X XX"/>
    <n v="13"/>
    <s v="Marseille"/>
    <n v="74413"/>
    <n v="3100"/>
    <x v="0"/>
  </r>
  <r>
    <d v="2019-12-15T00:00:00"/>
    <s v="07 73 27 2X XX"/>
    <n v="31"/>
    <s v="Toulouse"/>
    <n v="85090"/>
    <n v="4370"/>
    <x v="1"/>
  </r>
  <r>
    <d v="2019-12-16T00:00:00"/>
    <s v="04 15 34 4X XX"/>
    <n v="69"/>
    <s v="Villeurbanne"/>
    <n v="53055"/>
    <n v="2850"/>
    <x v="0"/>
  </r>
  <r>
    <d v="2019-12-16T00:00:00"/>
    <s v="07 32 81 2X XX"/>
    <n v="6"/>
    <s v="Nice"/>
    <n v="64888"/>
    <n v="270"/>
    <x v="1"/>
  </r>
  <r>
    <d v="2019-12-16T00:00:00"/>
    <s v="07 40 16 7X XX"/>
    <n v="38"/>
    <s v="Grenoble"/>
    <n v="30963"/>
    <n v="130"/>
    <x v="3"/>
  </r>
  <r>
    <d v="2019-12-17T00:00:00"/>
    <s v="03 25 57 9X XX"/>
    <n v="75"/>
    <s v="Paris"/>
    <n v="56569"/>
    <n v="2280"/>
    <x v="1"/>
  </r>
  <r>
    <d v="2019-12-17T00:00:00"/>
    <s v="06 73 27 1X XX"/>
    <n v="38"/>
    <s v="Grenoble"/>
    <n v="47260"/>
    <n v="1950"/>
    <x v="3"/>
  </r>
  <r>
    <d v="2019-12-17T00:00:00"/>
    <s v="07 20 13 4X XX"/>
    <n v="72"/>
    <s v="Le Mans"/>
    <n v="55063"/>
    <n v="490"/>
    <x v="3"/>
  </r>
  <r>
    <d v="2019-12-17T00:00:00"/>
    <s v="07 84 35 5X XX"/>
    <n v="69"/>
    <s v="Villeurbanne"/>
    <n v="21279"/>
    <n v="120"/>
    <x v="2"/>
  </r>
  <r>
    <d v="2019-12-18T00:00:00"/>
    <s v="03 57 72 6X XX"/>
    <n v="33"/>
    <s v="Bordeaux"/>
    <n v="22716"/>
    <n v="170"/>
    <x v="0"/>
  </r>
  <r>
    <d v="2019-12-18T00:00:00"/>
    <s v="05 18 14 7X XX"/>
    <n v="31"/>
    <s v="Toulouse"/>
    <n v="79677"/>
    <n v="3830"/>
    <x v="0"/>
  </r>
  <r>
    <d v="2019-12-18T00:00:00"/>
    <s v="06 59 94 9X XX"/>
    <n v="29"/>
    <s v="Brest"/>
    <n v="23683"/>
    <n v="25"/>
    <x v="3"/>
  </r>
  <r>
    <d v="2019-12-18T00:00:00"/>
    <s v="07 49 12 2X XX"/>
    <n v="13"/>
    <s v="Aix-en-Provence"/>
    <n v="74164"/>
    <n v="2420"/>
    <x v="1"/>
  </r>
  <r>
    <d v="2019-12-19T00:00:00"/>
    <s v="05 71 61 7X XX"/>
    <n v="6"/>
    <s v="Nice"/>
    <n v="35015"/>
    <n v="135"/>
    <x v="0"/>
  </r>
  <r>
    <d v="2019-12-19T00:00:00"/>
    <s v="06 53 22 8X XX"/>
    <n v="1"/>
    <s v="Bourg-en-Bresse"/>
    <n v="73562"/>
    <n v="1420"/>
    <x v="3"/>
  </r>
  <r>
    <d v="2019-12-19T00:00:00"/>
    <s v="07 95 49 5X XX"/>
    <n v="35"/>
    <s v="Rennes"/>
    <n v="71076"/>
    <n v="2760"/>
    <x v="3"/>
  </r>
  <r>
    <d v="2019-12-20T00:00:00"/>
    <s v="02 51 46 6X XX"/>
    <n v="31"/>
    <s v="Toulouse"/>
    <n v="48288"/>
    <n v="1280"/>
    <x v="2"/>
  </r>
  <r>
    <d v="2019-12-20T00:00:00"/>
    <s v="02 92 70 8X XX"/>
    <n v="13"/>
    <s v="Marseille"/>
    <n v="66959"/>
    <n v="3950"/>
    <x v="2"/>
  </r>
  <r>
    <d v="2019-12-20T00:00:00"/>
    <s v="05 33 35 8X XX"/>
    <n v="13"/>
    <s v="Aix-en-Provence"/>
    <n v="28333"/>
    <n v="175"/>
    <x v="2"/>
  </r>
  <r>
    <d v="2019-12-20T00:00:00"/>
    <s v="06 50 70 8X XX"/>
    <n v="75"/>
    <s v="Paris"/>
    <n v="56327"/>
    <n v="1640"/>
    <x v="1"/>
  </r>
  <r>
    <d v="2019-12-20T00:00:00"/>
    <s v="07 57 90 6X XX"/>
    <n v="6"/>
    <s v="Nice"/>
    <n v="85147"/>
    <n v="3400"/>
    <x v="0"/>
  </r>
  <r>
    <d v="2019-12-20T00:00:00"/>
    <s v="07 72 20 1X XX"/>
    <n v="974"/>
    <s v="Saint-Denis"/>
    <n v="87805"/>
    <n v="2700"/>
    <x v="0"/>
  </r>
  <r>
    <d v="2019-12-21T00:00:00"/>
    <s v="04 63 92 9X XX"/>
    <n v="67"/>
    <s v="Strasbourg"/>
    <n v="26425"/>
    <n v="175"/>
    <x v="1"/>
  </r>
  <r>
    <d v="2019-12-21T00:00:00"/>
    <s v="04 79 38 9X XX"/>
    <n v="75"/>
    <s v="Paris"/>
    <n v="74016"/>
    <n v="1260"/>
    <x v="0"/>
  </r>
  <r>
    <d v="2019-12-21T00:00:00"/>
    <s v="05 54 68 6X XX"/>
    <n v="44"/>
    <s v="Nantes"/>
    <n v="48475"/>
    <n v="3010"/>
    <x v="1"/>
  </r>
  <r>
    <d v="2019-12-22T00:00:00"/>
    <s v="02 65 61 8X XX"/>
    <n v="34"/>
    <s v="Montpellier"/>
    <n v="76799"/>
    <n v="2770"/>
    <x v="1"/>
  </r>
  <r>
    <d v="2019-12-22T00:00:00"/>
    <s v="06 22 15 1X XX"/>
    <n v="42"/>
    <s v="Saint-Étienne"/>
    <n v="30404"/>
    <n v="95"/>
    <x v="1"/>
  </r>
  <r>
    <d v="2019-12-22T00:00:00"/>
    <s v="06 64 54 6X XX"/>
    <n v="35"/>
    <s v="Rennes"/>
    <n v="73463"/>
    <n v="410"/>
    <x v="3"/>
  </r>
  <r>
    <d v="2019-12-22T00:00:00"/>
    <s v="06 90 95 6X XX"/>
    <n v="76"/>
    <s v="Le Havre"/>
    <n v="27355"/>
    <n v="185"/>
    <x v="3"/>
  </r>
  <r>
    <d v="2019-12-22T00:00:00"/>
    <s v="07 62 72 1X XX"/>
    <n v="29"/>
    <s v="Brest"/>
    <n v="20872"/>
    <n v="110"/>
    <x v="2"/>
  </r>
  <r>
    <d v="2019-12-23T00:00:00"/>
    <s v="07 23 95 3X XX"/>
    <n v="33"/>
    <s v="Bordeaux"/>
    <n v="20558"/>
    <n v="195"/>
    <x v="2"/>
  </r>
  <r>
    <d v="2019-12-23T00:00:00"/>
    <s v="07 86 42 7X XX"/>
    <n v="13"/>
    <s v="Aix-en-Provence"/>
    <n v="32579"/>
    <n v="195"/>
    <x v="1"/>
  </r>
  <r>
    <d v="2019-12-23T00:00:00"/>
    <s v="01 78 98 5X XX"/>
    <n v="75"/>
    <s v="Paris"/>
    <n v="37409"/>
    <n v="80"/>
    <x v="3"/>
  </r>
  <r>
    <d v="2019-12-23T00:00:00"/>
    <s v="02 18 74 7X XX"/>
    <n v="42"/>
    <s v="Saint-Étienne"/>
    <n v="44645"/>
    <n v="175"/>
    <x v="0"/>
  </r>
  <r>
    <d v="2019-12-23T00:00:00"/>
    <s v="03 43 96 2X XX"/>
    <n v="31"/>
    <s v="Toulouse"/>
    <n v="55520"/>
    <n v="1630"/>
    <x v="0"/>
  </r>
  <r>
    <d v="2019-12-23T00:00:00"/>
    <s v="05 60 86 6X XX"/>
    <n v="13"/>
    <s v="Marseille"/>
    <n v="69850"/>
    <n v="3420"/>
    <x v="1"/>
  </r>
  <r>
    <d v="2019-12-23T00:00:00"/>
    <s v="06 47 91 9X XX"/>
    <n v="75"/>
    <s v="Paris"/>
    <n v="69023"/>
    <n v="3870"/>
    <x v="3"/>
  </r>
  <r>
    <d v="2019-12-23T00:00:00"/>
    <s v="07 23 57 6X XX"/>
    <n v="38"/>
    <s v="Grenoble"/>
    <n v="38103"/>
    <n v="60"/>
    <x v="0"/>
  </r>
  <r>
    <d v="2019-12-23T00:00:00"/>
    <s v="07 56 83 7X XX"/>
    <n v="31"/>
    <s v="Toulouse"/>
    <n v="41796"/>
    <n v="60"/>
    <x v="1"/>
  </r>
  <r>
    <d v="2019-12-23T00:00:00"/>
    <s v="07 81 72 5X XX"/>
    <n v="35"/>
    <s v="Rennes"/>
    <n v="85358"/>
    <n v="1000"/>
    <x v="3"/>
  </r>
  <r>
    <d v="2019-12-23T00:00:00"/>
    <s v="07 86 29 6X XX"/>
    <n v="83"/>
    <s v="Toulon"/>
    <n v="69089"/>
    <n v="970"/>
    <x v="0"/>
  </r>
  <r>
    <d v="2019-12-24T00:00:00"/>
    <s v="03 88 23 7X XX"/>
    <n v="44"/>
    <s v="Nantes"/>
    <n v="76979"/>
    <n v="910"/>
    <x v="1"/>
  </r>
  <r>
    <d v="2019-12-24T00:00:00"/>
    <s v="01 11 93 3X XX"/>
    <n v="49"/>
    <s v="Angers"/>
    <n v="67737"/>
    <n v="1240"/>
    <x v="2"/>
  </r>
  <r>
    <d v="2019-12-24T00:00:00"/>
    <s v="01 21 72 3X XX"/>
    <n v="6"/>
    <s v="Nice"/>
    <n v="64455"/>
    <n v="3760"/>
    <x v="0"/>
  </r>
  <r>
    <d v="2019-12-24T00:00:00"/>
    <s v="01 37 63 2X XX"/>
    <n v="69"/>
    <s v="Lyon"/>
    <n v="70452"/>
    <n v="330"/>
    <x v="1"/>
  </r>
  <r>
    <d v="2019-12-24T00:00:00"/>
    <s v="01 66 28 6X XX"/>
    <n v="13"/>
    <s v="Marseille"/>
    <n v="20214"/>
    <n v="70"/>
    <x v="1"/>
  </r>
  <r>
    <d v="2019-12-24T00:00:00"/>
    <s v="02 11 35 1X XX"/>
    <n v="30"/>
    <s v="Nîmes"/>
    <n v="30297"/>
    <n v="55"/>
    <x v="2"/>
  </r>
  <r>
    <d v="2019-12-24T00:00:00"/>
    <s v="02 25 72 1X XX"/>
    <n v="974"/>
    <s v="Saint-Denis"/>
    <n v="67547"/>
    <n v="4910"/>
    <x v="0"/>
  </r>
  <r>
    <d v="2019-12-24T00:00:00"/>
    <s v="04 56 55 2X XX"/>
    <n v="75"/>
    <s v="Paris"/>
    <n v="45687"/>
    <n v="1930"/>
    <x v="1"/>
  </r>
  <r>
    <d v="2019-12-24T00:00:00"/>
    <s v="04 71 42 9X XX"/>
    <n v="76"/>
    <s v="Le Havre"/>
    <n v="64906"/>
    <n v="1620"/>
    <x v="1"/>
  </r>
  <r>
    <d v="2019-12-24T00:00:00"/>
    <s v="05 46 85 6X XX"/>
    <n v="29"/>
    <s v="Brest"/>
    <n v="36600"/>
    <n v="105"/>
    <x v="1"/>
  </r>
  <r>
    <d v="2019-12-24T00:00:00"/>
    <s v="05 67 93 5X XX"/>
    <n v="75"/>
    <s v="Paris"/>
    <n v="41175"/>
    <n v="130"/>
    <x v="2"/>
  </r>
  <r>
    <d v="2019-12-24T00:00:00"/>
    <s v="06 24 56 9X XX"/>
    <n v="13"/>
    <s v="Marseille"/>
    <n v="66451"/>
    <n v="3390"/>
    <x v="2"/>
  </r>
  <r>
    <d v="2019-12-24T00:00:00"/>
    <s v="06 56 14 8X XX"/>
    <n v="21"/>
    <s v="Dijon"/>
    <n v="37591"/>
    <n v="195"/>
    <x v="1"/>
  </r>
  <r>
    <d v="2019-12-24T00:00:00"/>
    <s v="06 57 24 6X XX"/>
    <n v="21"/>
    <s v="Dijon"/>
    <n v="21980"/>
    <n v="25"/>
    <x v="0"/>
  </r>
  <r>
    <d v="2019-12-24T00:00:00"/>
    <s v="06 88 10 5X XX"/>
    <n v="51"/>
    <s v="Reims"/>
    <n v="26397"/>
    <n v="25"/>
    <x v="1"/>
  </r>
  <r>
    <d v="2019-12-24T00:00:00"/>
    <s v="06 99 18 5X XX"/>
    <n v="69"/>
    <s v="Lyon"/>
    <n v="47088"/>
    <n v="1800"/>
    <x v="0"/>
  </r>
  <r>
    <d v="2019-12-24T00:00:00"/>
    <s v="07 41 91 9X XX"/>
    <n v="69"/>
    <s v="Villeurbanne"/>
    <n v="66287"/>
    <n v="810"/>
    <x v="2"/>
  </r>
  <r>
    <d v="2019-12-24T00:00:00"/>
    <s v="07 78 67 1X XX"/>
    <n v="69"/>
    <s v="Lyon"/>
    <n v="48581"/>
    <n v="3710"/>
    <x v="0"/>
  </r>
  <r>
    <d v="2019-12-25T00:00:00"/>
    <s v="01 45 13 7X XX"/>
    <n v="83"/>
    <s v="Toulon"/>
    <n v="28350"/>
    <n v="5"/>
    <x v="1"/>
  </r>
  <r>
    <d v="2019-12-25T00:00:00"/>
    <s v="01 98 10 6X XX"/>
    <n v="59"/>
    <s v="Lille"/>
    <n v="30025"/>
    <n v="170"/>
    <x v="3"/>
  </r>
  <r>
    <d v="2019-12-25T00:00:00"/>
    <s v="02 85 84 8X XX"/>
    <n v="42"/>
    <s v="Saint-Étienne"/>
    <n v="45264"/>
    <n v="170"/>
    <x v="1"/>
  </r>
  <r>
    <d v="2019-12-25T00:00:00"/>
    <s v="03 78 68 4X XX"/>
    <n v="974"/>
    <s v="Saint-Denis"/>
    <n v="86680"/>
    <n v="3690"/>
    <x v="1"/>
  </r>
  <r>
    <d v="2019-12-25T00:00:00"/>
    <s v="03 82 53 4X XX"/>
    <n v="75"/>
    <s v="Paris"/>
    <n v="87770"/>
    <n v="1200"/>
    <x v="3"/>
  </r>
  <r>
    <d v="2019-12-25T00:00:00"/>
    <s v="04 32 82 5X XX"/>
    <n v="69"/>
    <s v="Lyon"/>
    <n v="31605"/>
    <n v="165"/>
    <x v="0"/>
  </r>
  <r>
    <d v="2019-12-25T00:00:00"/>
    <s v="05 75 32 8X XX"/>
    <n v="72"/>
    <s v="Le Mans"/>
    <n v="64135"/>
    <n v="4520"/>
    <x v="1"/>
  </r>
  <r>
    <d v="2019-12-25T00:00:00"/>
    <s v="05 80 42 7X XX"/>
    <n v="67"/>
    <s v="Strasbourg"/>
    <n v="68832"/>
    <n v="40"/>
    <x v="1"/>
  </r>
  <r>
    <d v="2019-12-25T00:00:00"/>
    <s v="06 13 72 7X XX"/>
    <n v="30"/>
    <s v="Nîmes"/>
    <n v="39479"/>
    <n v="150"/>
    <x v="1"/>
  </r>
  <r>
    <d v="2019-12-25T00:00:00"/>
    <s v="06 34 73 3X XX"/>
    <n v="1"/>
    <s v="Bourg-en-Bresse"/>
    <n v="22324"/>
    <n v="105"/>
    <x v="3"/>
  </r>
  <r>
    <d v="2019-12-26T00:00:00"/>
    <s v="02 30 48 8X XX"/>
    <n v="75"/>
    <s v="Paris"/>
    <n v="25268"/>
    <n v="180"/>
    <x v="2"/>
  </r>
  <r>
    <d v="2019-12-26T00:00:00"/>
    <s v="03 72 33 4X XX"/>
    <n v="13"/>
    <s v="Marseille"/>
    <n v="63537"/>
    <n v="2650"/>
    <x v="0"/>
  </r>
  <r>
    <d v="2019-12-26T00:00:00"/>
    <s v="03 75 91 6X XX"/>
    <n v="30"/>
    <s v="Nîmes"/>
    <n v="86461"/>
    <n v="4530"/>
    <x v="0"/>
  </r>
  <r>
    <d v="2019-12-26T00:00:00"/>
    <s v="04 51 88 6X XX"/>
    <n v="34"/>
    <s v="Montpellier"/>
    <n v="28307"/>
    <n v="100"/>
    <x v="3"/>
  </r>
  <r>
    <d v="2019-12-26T00:00:00"/>
    <s v="06 90 20 3X XX"/>
    <n v="67"/>
    <s v="Strasbourg"/>
    <n v="65646"/>
    <n v="2710"/>
    <x v="3"/>
  </r>
  <r>
    <d v="2019-12-26T00:00:00"/>
    <s v="06 92 95 2X XX"/>
    <n v="69"/>
    <s v="Villeurbanne"/>
    <n v="36192"/>
    <n v="195"/>
    <x v="2"/>
  </r>
  <r>
    <d v="2019-12-26T00:00:00"/>
    <s v="07 15 87 7X XX"/>
    <n v="49"/>
    <s v="Angers"/>
    <n v="60677"/>
    <n v="160"/>
    <x v="3"/>
  </r>
  <r>
    <d v="2019-12-26T00:00:00"/>
    <s v="07 29 65 5X XX"/>
    <n v="51"/>
    <s v="Reims"/>
    <n v="77911"/>
    <n v="790"/>
    <x v="0"/>
  </r>
  <r>
    <d v="2019-12-26T00:00:00"/>
    <s v="07 72 47 9X XX"/>
    <n v="76"/>
    <s v="Le Havre"/>
    <n v="36563"/>
    <n v="125"/>
    <x v="1"/>
  </r>
  <r>
    <d v="2019-12-26T00:00:00"/>
    <s v="07 78 69 2X XX"/>
    <n v="31"/>
    <s v="Toulouse"/>
    <n v="92000"/>
    <n v="15"/>
    <x v="2"/>
  </r>
  <r>
    <d v="2019-12-26T00:00:00"/>
    <s v="07 84 27 6X XX"/>
    <n v="51"/>
    <s v="Reims"/>
    <n v="81869"/>
    <n v="2690"/>
    <x v="0"/>
  </r>
  <r>
    <d v="2019-12-27T00:00:00"/>
    <s v="01 55 74 2X XX"/>
    <n v="42"/>
    <s v="Saint-Étienne"/>
    <n v="87523"/>
    <n v="2990"/>
    <x v="3"/>
  </r>
  <r>
    <d v="2019-12-27T00:00:00"/>
    <s v="03 69 36 3X XX"/>
    <n v="76"/>
    <s v="Le Havre"/>
    <n v="84170"/>
    <n v="4210"/>
    <x v="0"/>
  </r>
  <r>
    <d v="2019-12-27T00:00:00"/>
    <s v="04 36 63 6X XX"/>
    <n v="6"/>
    <s v="Nice"/>
    <n v="19911"/>
    <n v="40"/>
    <x v="1"/>
  </r>
  <r>
    <d v="2019-12-27T00:00:00"/>
    <s v="05 76 49 5X XX"/>
    <n v="33"/>
    <s v="Bordeaux"/>
    <n v="500000"/>
    <n v="35"/>
    <x v="0"/>
  </r>
  <r>
    <d v="2019-12-27T00:00:00"/>
    <s v="06 54 49 7X XX"/>
    <n v="974"/>
    <s v="Saint-Denis"/>
    <n v="23321"/>
    <n v="145"/>
    <x v="1"/>
  </r>
  <r>
    <d v="2019-12-27T00:00:00"/>
    <s v="06 58 61 5X XX"/>
    <n v="69"/>
    <s v="Lyon"/>
    <n v="45750"/>
    <n v="2400"/>
    <x v="3"/>
  </r>
  <r>
    <d v="2019-12-27T00:00:00"/>
    <s v="07 80 98 8X XX"/>
    <n v="30"/>
    <s v="Nîmes"/>
    <n v="195000"/>
    <n v="55"/>
    <x v="0"/>
  </r>
  <r>
    <d v="2019-12-28T00:00:00"/>
    <s v="03 50 82 4X XX"/>
    <n v="13"/>
    <s v="Marseille"/>
    <n v="42434"/>
    <n v="55"/>
    <x v="3"/>
  </r>
  <r>
    <d v="2019-12-28T00:00:00"/>
    <s v="04 76 17 6X XX"/>
    <n v="59"/>
    <s v="Lille"/>
    <n v="71737"/>
    <n v="2440"/>
    <x v="0"/>
  </r>
  <r>
    <d v="2019-12-28T00:00:00"/>
    <s v="04 95 44 9X XX"/>
    <n v="59"/>
    <s v="Lille"/>
    <n v="29449"/>
    <n v="125"/>
    <x v="0"/>
  </r>
  <r>
    <d v="2019-12-28T00:00:00"/>
    <s v="05 27 75 5X XX"/>
    <n v="44"/>
    <s v="Nantes"/>
    <n v="82191"/>
    <n v="2160"/>
    <x v="0"/>
  </r>
  <r>
    <d v="2019-12-28T00:00:00"/>
    <s v="05 84 70 8X XX"/>
    <n v="1"/>
    <s v="Bourg-en-Bresse"/>
    <n v="73949"/>
    <n v="4640"/>
    <x v="1"/>
  </r>
  <r>
    <d v="2019-12-28T00:00:00"/>
    <s v="07 66 98 4X XX"/>
    <n v="72"/>
    <s v="Le Mans"/>
    <n v="38074"/>
    <n v="170"/>
    <x v="3"/>
  </r>
  <r>
    <d v="2019-12-28T00:00:00"/>
    <s v="07 93 39 9X XX"/>
    <n v="42"/>
    <s v="Saint-Étienne"/>
    <n v="26608"/>
    <n v="125"/>
    <x v="1"/>
  </r>
  <r>
    <d v="2019-12-28T00:00:00"/>
    <s v="07 98 58 9X XX"/>
    <n v="83"/>
    <s v="Toulon"/>
    <n v="23457"/>
    <n v="185"/>
    <x v="2"/>
  </r>
  <r>
    <d v="2019-12-29T00:00:00"/>
    <s v="02 66 27 8X XX"/>
    <n v="38"/>
    <s v="Grenoble"/>
    <n v="73871"/>
    <n v="240"/>
    <x v="1"/>
  </r>
  <r>
    <d v="2019-12-29T00:00:00"/>
    <s v="01 67 79 5X XX"/>
    <n v="67"/>
    <s v="Strasbourg"/>
    <n v="43345"/>
    <n v="185"/>
    <x v="3"/>
  </r>
  <r>
    <d v="2019-12-29T00:00:00"/>
    <s v="04 31 33 9X XX"/>
    <n v="35"/>
    <s v="Rennes"/>
    <n v="32375"/>
    <n v="30"/>
    <x v="1"/>
  </r>
  <r>
    <d v="2019-12-29T00:00:00"/>
    <s v="04 56 73 6X XX"/>
    <n v="75"/>
    <s v="Paris"/>
    <n v="64289"/>
    <n v="1540"/>
    <x v="0"/>
  </r>
  <r>
    <d v="2019-12-29T00:00:00"/>
    <s v="05 60 85 4X XX"/>
    <n v="75"/>
    <s v="Paris"/>
    <n v="44590"/>
    <n v="25"/>
    <x v="3"/>
  </r>
  <r>
    <d v="2019-12-29T00:00:00"/>
    <s v="05 69 11 8X XX"/>
    <n v="13"/>
    <s v="Marseille"/>
    <n v="70309"/>
    <n v="4400"/>
    <x v="3"/>
  </r>
  <r>
    <d v="2019-12-29T00:00:00"/>
    <s v="05 75 43 1X XX"/>
    <n v="34"/>
    <s v="Montpellier"/>
    <n v="56270"/>
    <n v="4100"/>
    <x v="0"/>
  </r>
  <r>
    <d v="2019-12-29T00:00:00"/>
    <s v="06 31 89 5X XX"/>
    <n v="31"/>
    <s v="Toulouse"/>
    <n v="71496"/>
    <n v="3970"/>
    <x v="2"/>
  </r>
  <r>
    <d v="2019-12-29T00:00:00"/>
    <s v="07 15 26 5X XX"/>
    <n v="83"/>
    <s v="Toulon"/>
    <n v="67842"/>
    <n v="2780"/>
    <x v="0"/>
  </r>
  <r>
    <d v="2019-12-29T00:00:00"/>
    <s v="07 74 64 6X XX"/>
    <n v="13"/>
    <s v="Aix-en-Provence"/>
    <n v="82385"/>
    <n v="1050"/>
    <x v="1"/>
  </r>
  <r>
    <d v="2019-12-30T00:00:00"/>
    <s v="01 60 46 6X XX"/>
    <n v="42"/>
    <s v="Saint-Étienne"/>
    <n v="58630"/>
    <n v="560"/>
    <x v="3"/>
  </r>
  <r>
    <d v="2019-12-30T00:00:00"/>
    <s v="01 60 88 8X XX"/>
    <n v="38"/>
    <s v="Grenoble"/>
    <n v="85404"/>
    <n v="1670"/>
    <x v="1"/>
  </r>
  <r>
    <d v="2019-12-30T00:00:00"/>
    <s v="01 85 51 9X XX"/>
    <n v="30"/>
    <s v="Nîmes"/>
    <n v="53250"/>
    <n v="1530"/>
    <x v="0"/>
  </r>
  <r>
    <d v="2019-12-30T00:00:00"/>
    <s v="04 18 35 9X XX"/>
    <n v="29"/>
    <s v="Brest"/>
    <n v="47822"/>
    <n v="2550"/>
    <x v="0"/>
  </r>
  <r>
    <d v="2019-12-30T00:00:00"/>
    <s v="04 37 52 6X XX"/>
    <n v="34"/>
    <s v="Montpellier"/>
    <n v="15456"/>
    <n v="95"/>
    <x v="0"/>
  </r>
  <r>
    <d v="2019-12-30T00:00:00"/>
    <s v="05 40 40 4X XX"/>
    <n v="51"/>
    <s v="Reims"/>
    <n v="56079"/>
    <n v="4130"/>
    <x v="1"/>
  </r>
  <r>
    <d v="2019-12-30T00:00:00"/>
    <s v="05 54 84 4X XX"/>
    <n v="13"/>
    <s v="Marseille"/>
    <n v="38862"/>
    <n v="25"/>
    <x v="1"/>
  </r>
  <r>
    <d v="2019-12-30T00:00:00"/>
    <s v="05 59 76 1X XX"/>
    <n v="29"/>
    <s v="Brest"/>
    <n v="14732"/>
    <n v="150"/>
    <x v="0"/>
  </r>
  <r>
    <d v="2019-12-30T00:00:00"/>
    <s v="06 15 42 4X XX"/>
    <n v="6"/>
    <s v="Nice"/>
    <n v="64324"/>
    <n v="4820"/>
    <x v="3"/>
  </r>
  <r>
    <d v="2019-12-30T00:00:00"/>
    <s v="06 16 77 9X XX"/>
    <n v="30"/>
    <s v="Nîmes"/>
    <n v="49416"/>
    <n v="2840"/>
    <x v="0"/>
  </r>
  <r>
    <d v="2019-12-30T00:00:00"/>
    <s v="06 92 27 5X XX"/>
    <n v="75"/>
    <s v="Paris"/>
    <n v="68050"/>
    <n v="4000"/>
    <x v="0"/>
  </r>
  <r>
    <d v="2019-12-30T00:00:00"/>
    <s v="07 52 67 9X XX"/>
    <n v="30"/>
    <s v="Nîmes"/>
    <n v="86057"/>
    <n v="4830"/>
    <x v="1"/>
  </r>
  <r>
    <d v="2019-12-30T00:00:00"/>
    <s v="07 97 44 1X XX"/>
    <n v="21"/>
    <s v="Dijon"/>
    <n v="62480"/>
    <n v="790"/>
    <x v="1"/>
  </r>
  <r>
    <d v="2019-12-31T00:00:00"/>
    <s v="03 54 96 3X XX"/>
    <n v="72"/>
    <s v="Le Mans"/>
    <n v="75943"/>
    <n v="870"/>
    <x v="0"/>
  </r>
  <r>
    <d v="2019-12-31T00:00:00"/>
    <s v="04 61 72 6X XX"/>
    <n v="69"/>
    <s v="Lyon"/>
    <n v="46495"/>
    <n v="2510"/>
    <x v="3"/>
  </r>
  <r>
    <d v="2019-12-31T00:00:00"/>
    <s v="06 70 57 9X XX"/>
    <n v="69"/>
    <s v="Lyon"/>
    <n v="54960"/>
    <n v="4840"/>
    <x v="0"/>
  </r>
  <r>
    <d v="2020-01-03T00:00:00"/>
    <s v="01 26 58 3X XX"/>
    <n v="21"/>
    <s v="Dijon"/>
    <n v="76387"/>
    <n v="1640"/>
    <x v="1"/>
  </r>
  <r>
    <d v="2020-01-03T00:00:00"/>
    <s v="03 51 30 1X XX"/>
    <n v="69"/>
    <s v="Lyon"/>
    <n v="51925"/>
    <n v="280"/>
    <x v="1"/>
  </r>
  <r>
    <d v="2020-01-03T00:00:00"/>
    <s v="06 23 46 5X XX"/>
    <n v="13"/>
    <s v="Aix-en-Provence"/>
    <n v="84329"/>
    <n v="4730"/>
    <x v="0"/>
  </r>
  <r>
    <d v="2020-01-03T00:00:00"/>
    <s v="06 38 54 6X XX"/>
    <n v="69"/>
    <s v="Lyon"/>
    <n v="65052"/>
    <n v="2900"/>
    <x v="0"/>
  </r>
  <r>
    <d v="2020-01-04T00:00:00"/>
    <s v="04 79 44 8X XX"/>
    <n v="75"/>
    <s v="Paris"/>
    <n v="30810"/>
    <n v="85"/>
    <x v="2"/>
  </r>
  <r>
    <d v="2020-01-04T00:00:00"/>
    <s v="05 55 11 1X XX"/>
    <n v="75"/>
    <s v="Paris"/>
    <n v="57999"/>
    <n v="1060"/>
    <x v="0"/>
  </r>
  <r>
    <d v="2020-01-04T00:00:00"/>
    <s v="06 54 47 9X XX"/>
    <n v="44"/>
    <s v="Nantes"/>
    <n v="57032"/>
    <n v="3070"/>
    <x v="1"/>
  </r>
  <r>
    <d v="2020-01-05T00:00:00"/>
    <s v="06 26 86 5X XX"/>
    <n v="75"/>
    <s v="Paris"/>
    <n v="63323"/>
    <n v="3660"/>
    <x v="3"/>
  </r>
  <r>
    <d v="2020-01-05T00:00:00"/>
    <s v="06 54 51 2X XX"/>
    <n v="13"/>
    <s v="Marseille"/>
    <n v="90413"/>
    <n v="1300"/>
    <x v="0"/>
  </r>
  <r>
    <d v="2020-01-05T00:00:00"/>
    <s v="07 25 96 8X XX"/>
    <n v="42"/>
    <s v="Saint-Étienne"/>
    <n v="60779"/>
    <n v="3630"/>
    <x v="3"/>
  </r>
  <r>
    <d v="2020-01-06T00:00:00"/>
    <s v="07 30 38 5X XX"/>
    <n v="83"/>
    <s v="Toulon"/>
    <n v="21380"/>
    <n v="55"/>
    <x v="3"/>
  </r>
  <r>
    <d v="2020-01-06T00:00:00"/>
    <s v="06 44 32 5X XX"/>
    <n v="75"/>
    <s v="Paris"/>
    <n v="74744"/>
    <n v="1980"/>
    <x v="0"/>
  </r>
  <r>
    <d v="2020-01-06T00:00:00"/>
    <s v="06 73 72 5X XX"/>
    <n v="38"/>
    <s v="Grenoble"/>
    <n v="67683"/>
    <n v="3560"/>
    <x v="1"/>
  </r>
  <r>
    <d v="2020-01-07T00:00:00"/>
    <s v="05 70 17 2X XX"/>
    <n v="51"/>
    <s v="Reims"/>
    <n v="55772"/>
    <n v="1280"/>
    <x v="3"/>
  </r>
  <r>
    <d v="2020-01-07T00:00:00"/>
    <s v="06 53 24 6X XX"/>
    <n v="69"/>
    <s v="Lyon"/>
    <n v="63418"/>
    <n v="1220"/>
    <x v="3"/>
  </r>
  <r>
    <d v="2020-01-08T00:00:00"/>
    <s v="01 27 58 8X XX"/>
    <n v="75"/>
    <s v="Paris"/>
    <n v="12243"/>
    <n v="30"/>
    <x v="1"/>
  </r>
  <r>
    <d v="2020-01-08T00:00:00"/>
    <s v="01 66 59 1X XX"/>
    <n v="44"/>
    <s v="Nantes"/>
    <n v="38738"/>
    <n v="105"/>
    <x v="0"/>
  </r>
  <r>
    <d v="2020-01-08T00:00:00"/>
    <s v="03 45 12 8X XX"/>
    <n v="34"/>
    <s v="Montpellier"/>
    <n v="54185"/>
    <n v="420"/>
    <x v="2"/>
  </r>
  <r>
    <d v="2020-01-09T00:00:00"/>
    <s v="01 62 92 6X XX"/>
    <n v="83"/>
    <s v="Toulon"/>
    <n v="43912"/>
    <n v="70"/>
    <x v="0"/>
  </r>
  <r>
    <d v="2020-01-09T00:00:00"/>
    <s v="01 63 75 4X XX"/>
    <n v="51"/>
    <s v="Reims"/>
    <n v="35791"/>
    <n v="75"/>
    <x v="0"/>
  </r>
  <r>
    <d v="2020-01-09T00:00:00"/>
    <s v="05 38 54 2X XX"/>
    <n v="34"/>
    <s v="Montpellier"/>
    <n v="75870"/>
    <n v="1520"/>
    <x v="3"/>
  </r>
  <r>
    <d v="2020-01-10T00:00:00"/>
    <s v="04 89 79 3X XX"/>
    <n v="75"/>
    <s v="Paris"/>
    <n v="49101"/>
    <n v="4530"/>
    <x v="1"/>
  </r>
  <r>
    <d v="2020-01-10T00:00:00"/>
    <s v="06 72 74 7X XX"/>
    <n v="21"/>
    <s v="Dijon"/>
    <n v="88723"/>
    <n v="1370"/>
    <x v="0"/>
  </r>
  <r>
    <d v="2020-01-10T00:00:00"/>
    <s v="07 11 37 4X XX"/>
    <n v="31"/>
    <s v="Toulouse"/>
    <n v="18388"/>
    <n v="70"/>
    <x v="0"/>
  </r>
  <r>
    <d v="2020-01-10T00:00:00"/>
    <s v="07 65 63 4X XX"/>
    <n v="44"/>
    <s v="Nantes"/>
    <n v="51407"/>
    <n v="3470"/>
    <x v="0"/>
  </r>
  <r>
    <d v="2020-01-11T00:00:00"/>
    <s v="02 60 46 9X XX"/>
    <n v="59"/>
    <s v="Lille"/>
    <n v="68002"/>
    <n v="780"/>
    <x v="0"/>
  </r>
  <r>
    <d v="2020-01-11T00:00:00"/>
    <s v="04 68 73 5X XX"/>
    <n v="49"/>
    <s v="Angers"/>
    <n v="29259"/>
    <n v="95"/>
    <x v="0"/>
  </r>
  <r>
    <d v="2020-01-12T00:00:00"/>
    <s v="02 27 71 6X XX"/>
    <n v="69"/>
    <s v="Villeurbanne"/>
    <n v="43679"/>
    <n v="30"/>
    <x v="3"/>
  </r>
  <r>
    <d v="2020-01-12T00:00:00"/>
    <s v="02 86 26 9X XX"/>
    <n v="13"/>
    <s v="Aix-en-Provence"/>
    <n v="63436"/>
    <n v="3630"/>
    <x v="0"/>
  </r>
  <r>
    <d v="2020-01-12T00:00:00"/>
    <s v="07 31 18 3X XX"/>
    <n v="75"/>
    <s v="Paris"/>
    <n v="47733"/>
    <n v="1060"/>
    <x v="3"/>
  </r>
  <r>
    <d v="2020-01-12T00:00:00"/>
    <s v="07 41 92 2X XX"/>
    <n v="69"/>
    <s v="Lyon"/>
    <n v="30431"/>
    <n v="115"/>
    <x v="3"/>
  </r>
  <r>
    <d v="2020-01-13T00:00:00"/>
    <s v="01 51 60 6X XX"/>
    <n v="69"/>
    <s v="Lyon"/>
    <n v="19983"/>
    <n v="140"/>
    <x v="3"/>
  </r>
  <r>
    <d v="2020-01-13T00:00:00"/>
    <s v="05 84 93 4X XX"/>
    <n v="38"/>
    <s v="Grenoble"/>
    <n v="33517"/>
    <n v="160"/>
    <x v="1"/>
  </r>
  <r>
    <d v="2020-01-13T00:00:00"/>
    <s v="07 15 31 5X XX"/>
    <n v="49"/>
    <s v="Angers"/>
    <n v="31210"/>
    <n v="165"/>
    <x v="2"/>
  </r>
  <r>
    <d v="2020-01-14T00:00:00"/>
    <s v="07 86 42 7X XX"/>
    <n v="13"/>
    <s v="Aix-en-Provence"/>
    <n v="32579"/>
    <n v="35"/>
    <x v="1"/>
  </r>
  <r>
    <d v="2020-01-14T00:00:00"/>
    <s v="06 30 60 9X XX"/>
    <n v="34"/>
    <s v="Montpellier"/>
    <n v="65819"/>
    <n v="4000"/>
    <x v="1"/>
  </r>
  <r>
    <d v="2020-01-14T00:00:00"/>
    <s v="07 11 67 9X XX"/>
    <n v="67"/>
    <s v="Strasbourg"/>
    <n v="36045"/>
    <n v="195"/>
    <x v="0"/>
  </r>
  <r>
    <d v="2020-01-14T00:00:00"/>
    <s v="07 20 55 2X XX"/>
    <n v="75"/>
    <s v="Paris"/>
    <n v="84788"/>
    <n v="3440"/>
    <x v="1"/>
  </r>
  <r>
    <d v="2020-01-15T00:00:00"/>
    <s v="03 98 32 7X XX"/>
    <n v="75"/>
    <s v="Paris"/>
    <n v="14229"/>
    <n v="145"/>
    <x v="2"/>
  </r>
  <r>
    <d v="2020-01-16T00:00:00"/>
    <s v="02 54 32 1X XX"/>
    <n v="30"/>
    <s v="Nîmes"/>
    <n v="59593"/>
    <n v="2360"/>
    <x v="1"/>
  </r>
  <r>
    <d v="2020-01-16T00:00:00"/>
    <s v="04 77 18 4X XX"/>
    <n v="76"/>
    <s v="Le Havre"/>
    <n v="25423"/>
    <n v="80"/>
    <x v="1"/>
  </r>
  <r>
    <d v="2020-01-16T00:00:00"/>
    <s v="05 58 67 1X XX"/>
    <n v="29"/>
    <s v="Brest"/>
    <n v="20442"/>
    <n v="145"/>
    <x v="1"/>
  </r>
  <r>
    <d v="2020-01-17T00:00:00"/>
    <s v="02 43 21 2X XX"/>
    <n v="13"/>
    <s v="Aix-en-Provence"/>
    <n v="86275"/>
    <n v="2180"/>
    <x v="3"/>
  </r>
  <r>
    <d v="2020-01-17T00:00:00"/>
    <s v="05 80 69 4X XX"/>
    <n v="59"/>
    <s v="Lille"/>
    <n v="52683"/>
    <n v="1980"/>
    <x v="0"/>
  </r>
  <r>
    <d v="2020-01-17T00:00:00"/>
    <s v="06 49 90 7X XX"/>
    <n v="49"/>
    <s v="Angers"/>
    <n v="41522"/>
    <n v="95"/>
    <x v="3"/>
  </r>
  <r>
    <d v="2020-01-17T00:00:00"/>
    <s v="07 54 99 8X XX"/>
    <n v="69"/>
    <s v="Lyon"/>
    <n v="21883"/>
    <n v="120"/>
    <x v="0"/>
  </r>
  <r>
    <d v="2020-01-18T00:00:00"/>
    <s v="01 21 56 6X XX"/>
    <n v="13"/>
    <s v="Marseille"/>
    <n v="60929"/>
    <n v="1150"/>
    <x v="0"/>
  </r>
  <r>
    <d v="2020-01-18T00:00:00"/>
    <s v="01 57 56 1X XX"/>
    <n v="59"/>
    <s v="Lille"/>
    <n v="75866"/>
    <n v="2200"/>
    <x v="1"/>
  </r>
  <r>
    <d v="2020-01-19T00:00:00"/>
    <s v="04 90 68 3X XX"/>
    <n v="35"/>
    <s v="Rennes"/>
    <n v="61868"/>
    <n v="2300"/>
    <x v="1"/>
  </r>
  <r>
    <d v="2020-01-20T00:00:00"/>
    <s v="01 39 55 9X XX"/>
    <n v="31"/>
    <s v="Toulouse"/>
    <n v="90626"/>
    <n v="3750"/>
    <x v="1"/>
  </r>
  <r>
    <d v="2020-01-20T00:00:00"/>
    <s v="02 45 70 5X XX"/>
    <n v="1"/>
    <s v="Bourg-en-Bresse"/>
    <n v="85331"/>
    <n v="1500"/>
    <x v="0"/>
  </r>
  <r>
    <d v="2020-01-21T00:00:00"/>
    <s v="06 33 84 2X XX"/>
    <n v="67"/>
    <s v="Strasbourg"/>
    <n v="61510"/>
    <n v="2650"/>
    <x v="0"/>
  </r>
  <r>
    <d v="2020-01-22T00:00:00"/>
    <s v="05 18 42 6X XX"/>
    <n v="69"/>
    <s v="Lyon"/>
    <n v="79509"/>
    <n v="830"/>
    <x v="0"/>
  </r>
  <r>
    <d v="2020-01-22T00:00:00"/>
    <s v="07 18 92 6X XX"/>
    <n v="29"/>
    <s v="Brest"/>
    <n v="67175"/>
    <n v="1680"/>
    <x v="0"/>
  </r>
  <r>
    <d v="2020-01-23T00:00:00"/>
    <s v="02 86 59 8X XX"/>
    <n v="29"/>
    <s v="Brest"/>
    <n v="74731"/>
    <n v="1990"/>
    <x v="2"/>
  </r>
  <r>
    <d v="2020-01-23T00:00:00"/>
    <s v="05 86 52 7X XX"/>
    <n v="59"/>
    <s v="Lille"/>
    <n v="30270"/>
    <n v="90"/>
    <x v="0"/>
  </r>
  <r>
    <d v="2020-01-24T00:00:00"/>
    <s v="04 65 99 3X XX"/>
    <n v="76"/>
    <s v="Le Havre"/>
    <n v="38732"/>
    <n v="90"/>
    <x v="1"/>
  </r>
  <r>
    <d v="2020-01-24T00:00:00"/>
    <s v="06 24 48 2X XX"/>
    <n v="30"/>
    <s v="Nîmes"/>
    <n v="40905"/>
    <n v="100"/>
    <x v="0"/>
  </r>
  <r>
    <d v="2020-01-24T00:00:00"/>
    <s v="06 80 84 1X XX"/>
    <n v="69"/>
    <s v="Lyon"/>
    <n v="33664"/>
    <n v="30"/>
    <x v="0"/>
  </r>
  <r>
    <d v="2020-01-24T00:00:00"/>
    <s v="07 68 70 2X XX"/>
    <n v="69"/>
    <s v="Lyon"/>
    <n v="37036"/>
    <n v="175"/>
    <x v="0"/>
  </r>
  <r>
    <d v="2020-01-25T00:00:00"/>
    <s v="06 48 64 1X XX"/>
    <n v="974"/>
    <s v="Saint-Denis"/>
    <n v="24670"/>
    <n v="60"/>
    <x v="1"/>
  </r>
  <r>
    <d v="2020-01-25T00:00:00"/>
    <s v="06 58 23 3X XX"/>
    <n v="44"/>
    <s v="Nantes"/>
    <n v="49780"/>
    <n v="3470"/>
    <x v="3"/>
  </r>
  <r>
    <d v="2020-01-26T00:00:00"/>
    <s v="06 91 12 5X XX"/>
    <n v="59"/>
    <s v="Lille"/>
    <n v="40255"/>
    <n v="140"/>
    <x v="1"/>
  </r>
  <r>
    <d v="2020-01-26T00:00:00"/>
    <s v="07 42 89 4X XX"/>
    <n v="38"/>
    <s v="Grenoble"/>
    <n v="44208"/>
    <n v="95"/>
    <x v="3"/>
  </r>
  <r>
    <d v="2020-01-27T00:00:00"/>
    <s v="01 39 75 1X XX"/>
    <n v="75"/>
    <s v="Paris"/>
    <n v="31341"/>
    <n v="10"/>
    <x v="1"/>
  </r>
  <r>
    <d v="2020-01-27T00:00:00"/>
    <s v="06 10 44 9X XX"/>
    <n v="72"/>
    <s v="Le Mans"/>
    <n v="21498"/>
    <n v="130"/>
    <x v="3"/>
  </r>
  <r>
    <d v="2020-01-27T00:00:00"/>
    <s v="06 69 63 7X XX"/>
    <n v="75"/>
    <s v="Paris"/>
    <n v="43789"/>
    <n v="170"/>
    <x v="1"/>
  </r>
  <r>
    <d v="2020-01-27T00:00:00"/>
    <s v="07 72 93 7X XX"/>
    <n v="51"/>
    <s v="Reims"/>
    <n v="26833"/>
    <n v="120"/>
    <x v="1"/>
  </r>
  <r>
    <d v="2020-01-28T00:00:00"/>
    <s v="06 92 32 9X XX"/>
    <n v="59"/>
    <s v="Lille"/>
    <n v="27340"/>
    <n v="30"/>
    <x v="0"/>
  </r>
  <r>
    <d v="2020-01-29T00:00:00"/>
    <s v="03 12 50 2X XX"/>
    <n v="13"/>
    <s v="Marseille"/>
    <n v="87976"/>
    <n v="410"/>
    <x v="3"/>
  </r>
  <r>
    <d v="2020-01-29T00:00:00"/>
    <s v="03 74 78 3X XX"/>
    <n v="72"/>
    <s v="Le Mans"/>
    <n v="89650"/>
    <n v="610"/>
    <x v="1"/>
  </r>
  <r>
    <d v="2020-01-29T00:00:00"/>
    <s v="06 69 80 6X XX"/>
    <n v="51"/>
    <s v="Reims"/>
    <n v="23029"/>
    <n v="140"/>
    <x v="0"/>
  </r>
  <r>
    <d v="2020-01-29T00:00:00"/>
    <s v="07 36 88 6X XX"/>
    <n v="59"/>
    <s v="Lille"/>
    <n v="49305"/>
    <n v="3460"/>
    <x v="3"/>
  </r>
  <r>
    <d v="2020-01-29T00:00:00"/>
    <s v="07 67 57 7X XX"/>
    <n v="6"/>
    <s v="Nice"/>
    <n v="22325"/>
    <n v="35"/>
    <x v="3"/>
  </r>
  <r>
    <d v="2020-01-30T00:00:00"/>
    <s v="05 18 76 4X XX"/>
    <n v="30"/>
    <s v="Nîmes"/>
    <n v="19450"/>
    <n v="75"/>
    <x v="0"/>
  </r>
  <r>
    <d v="2020-01-30T00:00:00"/>
    <s v="07 53 98 4X XX"/>
    <n v="29"/>
    <s v="Brest"/>
    <n v="41240"/>
    <n v="145"/>
    <x v="3"/>
  </r>
  <r>
    <d v="2020-01-31T00:00:00"/>
    <s v="01 32 91 1X XX"/>
    <n v="69"/>
    <s v="Lyon"/>
    <n v="33812"/>
    <n v="105"/>
    <x v="1"/>
  </r>
  <r>
    <d v="2020-01-31T00:00:00"/>
    <s v="03 32 87 7X XX"/>
    <n v="42"/>
    <s v="Saint-Étienne"/>
    <n v="28941"/>
    <n v="55"/>
    <x v="3"/>
  </r>
  <r>
    <d v="2020-01-31T00:00:00"/>
    <s v="07 29 15 8X XX"/>
    <n v="72"/>
    <s v="Le Mans"/>
    <n v="74041"/>
    <n v="3020"/>
    <x v="0"/>
  </r>
  <r>
    <d v="2020-01-31T00:00:00"/>
    <s v="07 36 20 1X XX"/>
    <n v="72"/>
    <s v="Le Mans"/>
    <n v="17779"/>
    <n v="180"/>
    <x v="0"/>
  </r>
  <r>
    <d v="2020-01-31T00:00:00"/>
    <s v="07 52 97 7X XX"/>
    <n v="21"/>
    <s v="Dijon"/>
    <n v="22315"/>
    <n v="165"/>
    <x v="0"/>
  </r>
  <r>
    <d v="2020-02-01T00:00:00"/>
    <s v="03 97 90 2X XX"/>
    <n v="69"/>
    <s v="Lyon"/>
    <n v="28643"/>
    <n v="65"/>
    <x v="0"/>
  </r>
  <r>
    <d v="2020-02-01T00:00:00"/>
    <s v="06 27 38 3X XX"/>
    <n v="6"/>
    <s v="Nice"/>
    <n v="30153"/>
    <n v="20"/>
    <x v="1"/>
  </r>
  <r>
    <d v="2020-02-01T00:00:00"/>
    <s v="07 41 20 7X XX"/>
    <n v="83"/>
    <s v="Toulon"/>
    <n v="63153"/>
    <n v="3010"/>
    <x v="0"/>
  </r>
  <r>
    <d v="2020-02-02T00:00:00"/>
    <s v="01 21 30 2X XX"/>
    <n v="6"/>
    <s v="Nice"/>
    <n v="67995"/>
    <n v="1230"/>
    <x v="1"/>
  </r>
  <r>
    <d v="2020-02-02T00:00:00"/>
    <s v="01 31 52 3X XX"/>
    <n v="974"/>
    <s v="Saint-Denis"/>
    <n v="35979"/>
    <n v="5"/>
    <x v="2"/>
  </r>
  <r>
    <d v="2020-02-02T00:00:00"/>
    <s v="03 90 57 5X XX"/>
    <n v="69"/>
    <s v="Lyon"/>
    <n v="26146"/>
    <n v="120"/>
    <x v="3"/>
  </r>
  <r>
    <d v="2020-02-02T00:00:00"/>
    <s v="06 39 17 7X XX"/>
    <n v="76"/>
    <s v="Le Havre"/>
    <n v="27199"/>
    <n v="20"/>
    <x v="2"/>
  </r>
  <r>
    <d v="2020-02-02T00:00:00"/>
    <s v="07 16 87 6X XX"/>
    <n v="42"/>
    <s v="Saint-Étienne"/>
    <n v="37459"/>
    <n v="60"/>
    <x v="0"/>
  </r>
  <r>
    <d v="2020-02-03T00:00:00"/>
    <s v="02 28 23 9X XX"/>
    <n v="75"/>
    <s v="Paris"/>
    <n v="27496"/>
    <n v="160"/>
    <x v="1"/>
  </r>
  <r>
    <d v="2020-02-03T00:00:00"/>
    <s v="02 95 71 8X XX"/>
    <n v="49"/>
    <s v="Angers"/>
    <n v="73960"/>
    <n v="1480"/>
    <x v="0"/>
  </r>
  <r>
    <d v="2020-02-03T00:00:00"/>
    <s v="04 49 65 6X XX"/>
    <n v="30"/>
    <s v="Nîmes"/>
    <n v="25211"/>
    <n v="150"/>
    <x v="0"/>
  </r>
  <r>
    <d v="2020-02-03T00:00:00"/>
    <s v="05 36 62 1X XX"/>
    <n v="69"/>
    <s v="Villeurbanne"/>
    <n v="36000"/>
    <n v="30"/>
    <x v="0"/>
  </r>
  <r>
    <d v="2020-02-03T00:00:00"/>
    <s v="06 12 93 1X XX"/>
    <n v="1"/>
    <s v="Bourg-en-Bresse"/>
    <n v="25751"/>
    <n v="190"/>
    <x v="3"/>
  </r>
  <r>
    <d v="2020-02-03T00:00:00"/>
    <s v="06 28 21 8X XX"/>
    <n v="13"/>
    <s v="Aix-en-Provence"/>
    <n v="53051"/>
    <n v="2620"/>
    <x v="0"/>
  </r>
  <r>
    <d v="2020-02-03T00:00:00"/>
    <s v="07 67 75 1X XX"/>
    <n v="69"/>
    <s v="Villeurbanne"/>
    <n v="78630"/>
    <n v="2660"/>
    <x v="1"/>
  </r>
  <r>
    <d v="2020-02-04T00:00:00"/>
    <s v="01 22 95 6X XX"/>
    <n v="83"/>
    <s v="Toulon"/>
    <n v="90668"/>
    <n v="430"/>
    <x v="3"/>
  </r>
  <r>
    <d v="2020-02-04T00:00:00"/>
    <s v="02 26 45 7X XX"/>
    <n v="51"/>
    <s v="Reims"/>
    <n v="88251"/>
    <n v="1110"/>
    <x v="0"/>
  </r>
  <r>
    <d v="2020-02-04T00:00:00"/>
    <s v="02 32 99 6X XX"/>
    <n v="6"/>
    <s v="Nice"/>
    <n v="35909"/>
    <n v="120"/>
    <x v="1"/>
  </r>
  <r>
    <d v="2020-02-04T00:00:00"/>
    <s v="07 75 24 7X XX"/>
    <n v="21"/>
    <s v="Dijon"/>
    <n v="33682"/>
    <n v="50"/>
    <x v="1"/>
  </r>
  <r>
    <d v="2020-02-05T00:00:00"/>
    <s v="03 56 26 1X XX"/>
    <n v="6"/>
    <s v="Nice"/>
    <n v="52965"/>
    <n v="4920"/>
    <x v="3"/>
  </r>
  <r>
    <d v="2020-02-05T00:00:00"/>
    <s v="07 48 74 5X XX"/>
    <n v="13"/>
    <s v="Aix-en-Provence"/>
    <n v="23100"/>
    <n v="90"/>
    <x v="0"/>
  </r>
  <r>
    <d v="2020-02-06T00:00:00"/>
    <s v="03 95 74 7X XX"/>
    <n v="13"/>
    <s v="Marseille"/>
    <n v="63626"/>
    <n v="860"/>
    <x v="1"/>
  </r>
  <r>
    <d v="2020-02-06T00:00:00"/>
    <s v="07 13 70 6X XX"/>
    <n v="59"/>
    <s v="Lille"/>
    <n v="62934"/>
    <n v="1720"/>
    <x v="1"/>
  </r>
  <r>
    <d v="2020-02-07T00:00:00"/>
    <s v="05 37 48 7X XX"/>
    <n v="21"/>
    <s v="Dijon"/>
    <n v="78394"/>
    <n v="1160"/>
    <x v="3"/>
  </r>
  <r>
    <d v="2020-02-07T00:00:00"/>
    <s v="07 83 74 4X XX"/>
    <n v="34"/>
    <s v="Montpellier"/>
    <n v="26684"/>
    <n v="180"/>
    <x v="0"/>
  </r>
  <r>
    <d v="2020-02-08T00:00:00"/>
    <s v="02 67 73 9X XX"/>
    <n v="42"/>
    <s v="Saint-Étienne"/>
    <n v="71388"/>
    <n v="1500"/>
    <x v="0"/>
  </r>
  <r>
    <d v="2020-02-09T00:00:00"/>
    <s v="05 42 51 2X XX"/>
    <n v="59"/>
    <s v="Lille"/>
    <n v="72903"/>
    <n v="4110"/>
    <x v="2"/>
  </r>
  <r>
    <d v="2020-02-10T00:00:00"/>
    <s v="01 90 96 9X XX"/>
    <n v="33"/>
    <s v="Bordeaux"/>
    <n v="30671"/>
    <n v="25"/>
    <x v="1"/>
  </r>
  <r>
    <d v="2020-02-10T00:00:00"/>
    <s v="02 65 51 3X XX"/>
    <n v="13"/>
    <s v="Marseille"/>
    <n v="36802"/>
    <n v="40"/>
    <x v="3"/>
  </r>
  <r>
    <d v="2020-02-10T00:00:00"/>
    <s v="04 40 19 6X XX"/>
    <n v="38"/>
    <s v="Grenoble"/>
    <n v="61556"/>
    <n v="3810"/>
    <x v="3"/>
  </r>
  <r>
    <d v="2020-02-10T00:00:00"/>
    <s v="04 83 28 6X XX"/>
    <n v="33"/>
    <s v="Bordeaux"/>
    <n v="70629"/>
    <n v="4130"/>
    <x v="0"/>
  </r>
  <r>
    <d v="2020-02-10T00:00:00"/>
    <s v="05 56 88 5X XX"/>
    <n v="21"/>
    <s v="Dijon"/>
    <n v="77251"/>
    <n v="760"/>
    <x v="3"/>
  </r>
  <r>
    <d v="2020-02-10T00:00:00"/>
    <s v="05 90 94 5X XX"/>
    <n v="75"/>
    <s v="Paris"/>
    <n v="80272"/>
    <n v="3250"/>
    <x v="1"/>
  </r>
  <r>
    <d v="2020-02-11T00:00:00"/>
    <s v="03 95 28 1X XX"/>
    <n v="72"/>
    <s v="Le Mans"/>
    <n v="35476"/>
    <n v="95"/>
    <x v="1"/>
  </r>
  <r>
    <d v="2020-02-11T00:00:00"/>
    <s v="05 27 61 7X XX"/>
    <n v="69"/>
    <s v="Lyon"/>
    <n v="34613"/>
    <n v="160"/>
    <x v="0"/>
  </r>
  <r>
    <d v="2020-02-11T00:00:00"/>
    <s v="06 27 57 2X XX"/>
    <n v="51"/>
    <s v="Reims"/>
    <n v="33849"/>
    <n v="120"/>
    <x v="1"/>
  </r>
  <r>
    <d v="2020-02-11T00:00:00"/>
    <s v="07 29 80 6X XX"/>
    <n v="59"/>
    <s v="Lille"/>
    <n v="66965"/>
    <n v="3820"/>
    <x v="2"/>
  </r>
  <r>
    <d v="2020-02-12T00:00:00"/>
    <s v="03 99 83 3X XX"/>
    <n v="33"/>
    <s v="Bordeaux"/>
    <n v="59555"/>
    <n v="1570"/>
    <x v="1"/>
  </r>
  <r>
    <d v="2020-02-12T00:00:00"/>
    <s v="06 42 62 4X XX"/>
    <n v="67"/>
    <s v="Strasbourg"/>
    <n v="63115"/>
    <n v="1180"/>
    <x v="3"/>
  </r>
  <r>
    <d v="2020-02-12T00:00:00"/>
    <s v="07 24 26 1X XX"/>
    <n v="75"/>
    <s v="Paris"/>
    <n v="60562"/>
    <n v="4720"/>
    <x v="0"/>
  </r>
  <r>
    <d v="2020-02-13T00:00:00"/>
    <s v="02 68 91 4X XX"/>
    <n v="13"/>
    <s v="Marseille"/>
    <n v="55415"/>
    <n v="740"/>
    <x v="2"/>
  </r>
  <r>
    <d v="2020-02-13T00:00:00"/>
    <s v="05 61 41 5X XX"/>
    <n v="35"/>
    <s v="Rennes"/>
    <n v="78107"/>
    <n v="2320"/>
    <x v="1"/>
  </r>
  <r>
    <d v="2020-02-13T00:00:00"/>
    <s v="06 59 75 1X XX"/>
    <n v="38"/>
    <s v="Grenoble"/>
    <n v="88099"/>
    <n v="4860"/>
    <x v="2"/>
  </r>
  <r>
    <d v="2020-02-13T00:00:00"/>
    <s v="06 66 62 4X XX"/>
    <n v="49"/>
    <s v="Angers"/>
    <n v="80106"/>
    <n v="3200"/>
    <x v="1"/>
  </r>
  <r>
    <d v="2020-02-14T00:00:00"/>
    <s v="01 37 10 5X XX"/>
    <n v="69"/>
    <s v="Lyon"/>
    <n v="35890"/>
    <n v="165"/>
    <x v="1"/>
  </r>
  <r>
    <d v="2020-02-14T00:00:00"/>
    <s v="02 37 23 8X XX"/>
    <n v="59"/>
    <s v="Lille"/>
    <n v="84358"/>
    <n v="520"/>
    <x v="0"/>
  </r>
  <r>
    <d v="2020-02-14T00:00:00"/>
    <s v="05 43 34 8X XX"/>
    <n v="34"/>
    <s v="Montpellier"/>
    <n v="25893"/>
    <n v="45"/>
    <x v="1"/>
  </r>
  <r>
    <d v="2020-02-14T00:00:00"/>
    <s v="07 61 17 9X XX"/>
    <n v="21"/>
    <s v="Dijon"/>
    <n v="79804"/>
    <n v="2840"/>
    <x v="3"/>
  </r>
  <r>
    <d v="2020-02-15T00:00:00"/>
    <s v="05 43 27 4X XX"/>
    <n v="51"/>
    <s v="Reims"/>
    <n v="90344"/>
    <n v="1170"/>
    <x v="1"/>
  </r>
  <r>
    <d v="2020-02-15T00:00:00"/>
    <s v="06 98 36 9X XX"/>
    <n v="38"/>
    <s v="Grenoble"/>
    <n v="53628"/>
    <n v="980"/>
    <x v="0"/>
  </r>
  <r>
    <d v="2020-02-16T00:00:00"/>
    <s v="04 98 85 1X XX"/>
    <n v="76"/>
    <s v="Le Havre"/>
    <n v="30832"/>
    <n v="120"/>
    <x v="1"/>
  </r>
  <r>
    <d v="2020-02-16T00:00:00"/>
    <s v="05 78 28 7X XX"/>
    <n v="1"/>
    <s v="Bourg-en-Bresse"/>
    <n v="64185"/>
    <n v="3840"/>
    <x v="2"/>
  </r>
  <r>
    <d v="2020-02-17T00:00:00"/>
    <s v="04 16 79 6X XX"/>
    <n v="76"/>
    <s v="Le Havre"/>
    <n v="52887"/>
    <n v="3480"/>
    <x v="0"/>
  </r>
  <r>
    <d v="2020-02-17T00:00:00"/>
    <s v="04 17 31 4X XX"/>
    <n v="44"/>
    <s v="Nantes"/>
    <n v="40056"/>
    <n v="160"/>
    <x v="1"/>
  </r>
  <r>
    <d v="2020-02-17T00:00:00"/>
    <s v="05 90 39 2X XX"/>
    <n v="69"/>
    <s v="Villeurbanne"/>
    <n v="33524"/>
    <n v="175"/>
    <x v="1"/>
  </r>
  <r>
    <d v="2020-02-17T00:00:00"/>
    <s v="07 36 64 4X XX"/>
    <n v="35"/>
    <s v="Rennes"/>
    <n v="70440"/>
    <n v="660"/>
    <x v="2"/>
  </r>
  <r>
    <d v="2020-02-18T00:00:00"/>
    <s v="03 58 75 7X XX"/>
    <n v="59"/>
    <s v="Lille"/>
    <n v="59815"/>
    <n v="170"/>
    <x v="2"/>
  </r>
  <r>
    <d v="2020-02-18T00:00:00"/>
    <s v="05 49 68 9X XX"/>
    <n v="69"/>
    <s v="Lyon"/>
    <n v="90006"/>
    <n v="4590"/>
    <x v="1"/>
  </r>
  <r>
    <d v="2020-02-18T00:00:00"/>
    <s v="06 22 10 5X XX"/>
    <n v="75"/>
    <s v="Paris"/>
    <n v="88193"/>
    <n v="3020"/>
    <x v="3"/>
  </r>
  <r>
    <d v="2020-02-18T00:00:00"/>
    <s v="07 17 62 3X XX"/>
    <n v="44"/>
    <s v="Nantes"/>
    <n v="49687"/>
    <n v="4240"/>
    <x v="0"/>
  </r>
  <r>
    <d v="2020-02-19T00:00:00"/>
    <s v="03 80 99 7X XX"/>
    <n v="75"/>
    <s v="Paris"/>
    <n v="45319"/>
    <n v="85"/>
    <x v="0"/>
  </r>
  <r>
    <d v="2020-02-19T00:00:00"/>
    <s v="07 69 54 2X XX"/>
    <n v="1"/>
    <s v="Bourg-en-Bresse"/>
    <n v="41345"/>
    <n v="95"/>
    <x v="3"/>
  </r>
  <r>
    <d v="2020-02-19T00:00:00"/>
    <s v="07 89 20 6X XX"/>
    <n v="21"/>
    <s v="Dijon"/>
    <n v="19239"/>
    <n v="130"/>
    <x v="1"/>
  </r>
  <r>
    <d v="2020-02-20T00:00:00"/>
    <s v="02 57 86 3X XX"/>
    <n v="67"/>
    <s v="Strasbourg"/>
    <n v="34446"/>
    <n v="70"/>
    <x v="0"/>
  </r>
  <r>
    <d v="2020-02-20T00:00:00"/>
    <s v="05 19 87 3X XX"/>
    <n v="49"/>
    <s v="Angers"/>
    <n v="64445"/>
    <n v="2150"/>
    <x v="3"/>
  </r>
  <r>
    <d v="2020-02-20T00:00:00"/>
    <s v="05 59 41 8X XX"/>
    <n v="13"/>
    <s v="Aix-en-Provence"/>
    <n v="21675"/>
    <n v="135"/>
    <x v="0"/>
  </r>
  <r>
    <d v="2020-02-20T00:00:00"/>
    <s v="05 65 50 7X XX"/>
    <n v="42"/>
    <s v="Saint-Étienne"/>
    <n v="28178"/>
    <n v="195"/>
    <x v="3"/>
  </r>
  <r>
    <d v="2020-02-20T00:00:00"/>
    <s v="06 81 83 2X XX"/>
    <n v="59"/>
    <s v="Lille"/>
    <n v="66289"/>
    <n v="4350"/>
    <x v="1"/>
  </r>
  <r>
    <d v="2020-02-21T00:00:00"/>
    <s v="01 78 19 6X XX"/>
    <n v="69"/>
    <s v="Villeurbanne"/>
    <n v="14086"/>
    <n v="100"/>
    <x v="3"/>
  </r>
  <r>
    <d v="2020-02-21T00:00:00"/>
    <s v="03 14 44 7X XX"/>
    <n v="35"/>
    <s v="Rennes"/>
    <n v="28397"/>
    <n v="15"/>
    <x v="1"/>
  </r>
  <r>
    <d v="2020-02-21T00:00:00"/>
    <s v="03 39 63 2X XX"/>
    <n v="69"/>
    <s v="Villeurbanne"/>
    <n v="55376"/>
    <n v="4390"/>
    <x v="3"/>
  </r>
  <r>
    <d v="2020-02-21T00:00:00"/>
    <s v="05 20 37 6X XX"/>
    <n v="6"/>
    <s v="Nice"/>
    <n v="77494"/>
    <n v="3350"/>
    <x v="3"/>
  </r>
  <r>
    <d v="2020-02-21T00:00:00"/>
    <s v="06 43 38 8X XX"/>
    <n v="42"/>
    <s v="Saint-Étienne"/>
    <n v="38091"/>
    <n v="55"/>
    <x v="1"/>
  </r>
  <r>
    <d v="2020-02-21T00:00:00"/>
    <s v="06 60 79 1X XX"/>
    <n v="75"/>
    <s v="Paris"/>
    <n v="85865"/>
    <n v="2570"/>
    <x v="0"/>
  </r>
  <r>
    <d v="2020-02-21T00:00:00"/>
    <s v="07 20 22 2X XX"/>
    <n v="59"/>
    <s v="Lille"/>
    <n v="34020"/>
    <n v="75"/>
    <x v="1"/>
  </r>
  <r>
    <d v="2020-02-22T00:00:00"/>
    <s v="01 62 14 8X XX"/>
    <n v="34"/>
    <s v="Montpellier"/>
    <n v="66649"/>
    <n v="140"/>
    <x v="0"/>
  </r>
  <r>
    <d v="2020-02-22T00:00:00"/>
    <s v="02 39 82 2X XX"/>
    <n v="67"/>
    <s v="Strasbourg"/>
    <n v="18732"/>
    <n v="20"/>
    <x v="2"/>
  </r>
  <r>
    <d v="2020-02-22T00:00:00"/>
    <s v="02 93 62 2X XX"/>
    <n v="69"/>
    <s v="Villeurbanne"/>
    <n v="34035"/>
    <n v="45"/>
    <x v="1"/>
  </r>
  <r>
    <d v="2020-02-22T00:00:00"/>
    <s v="03 70 79 1X XX"/>
    <n v="49"/>
    <s v="Angers"/>
    <n v="29683"/>
    <n v="85"/>
    <x v="3"/>
  </r>
  <r>
    <d v="2020-02-22T00:00:00"/>
    <s v="04 80 67 6X XX"/>
    <n v="51"/>
    <s v="Reims"/>
    <n v="85689"/>
    <n v="2730"/>
    <x v="1"/>
  </r>
  <r>
    <d v="2020-02-22T00:00:00"/>
    <s v="04 91 41 7X XX"/>
    <n v="59"/>
    <s v="Lille"/>
    <n v="82714"/>
    <n v="4440"/>
    <x v="0"/>
  </r>
  <r>
    <d v="2020-02-22T00:00:00"/>
    <s v="05 42 41 8X XX"/>
    <n v="33"/>
    <s v="Bordeaux"/>
    <n v="73357"/>
    <n v="1620"/>
    <x v="0"/>
  </r>
  <r>
    <d v="2020-02-22T00:00:00"/>
    <s v="05 84 46 8X XX"/>
    <n v="69"/>
    <s v="Lyon"/>
    <n v="83783"/>
    <n v="4300"/>
    <x v="1"/>
  </r>
  <r>
    <d v="2020-02-23T00:00:00"/>
    <s v="01 68 89 9X XX"/>
    <n v="51"/>
    <s v="Reims"/>
    <n v="29607"/>
    <n v="45"/>
    <x v="1"/>
  </r>
  <r>
    <d v="2020-02-23T00:00:00"/>
    <s v="06 77 37 8X XX"/>
    <n v="69"/>
    <s v="Lyon"/>
    <n v="20048"/>
    <n v="65"/>
    <x v="2"/>
  </r>
  <r>
    <d v="2020-02-23T00:00:00"/>
    <s v="07 56 52 9X XX"/>
    <n v="42"/>
    <s v="Saint-Étienne"/>
    <n v="89181"/>
    <n v="880"/>
    <x v="1"/>
  </r>
  <r>
    <d v="2020-02-23T00:00:00"/>
    <s v="07 92 72 2X XX"/>
    <n v="13"/>
    <s v="Aix-en-Provence"/>
    <n v="27900"/>
    <n v="95"/>
    <x v="2"/>
  </r>
  <r>
    <d v="2020-02-24T00:00:00"/>
    <s v="02 10 93 7X XX"/>
    <n v="69"/>
    <s v="Villeurbanne"/>
    <n v="67730"/>
    <n v="650"/>
    <x v="0"/>
  </r>
  <r>
    <d v="2020-02-24T00:00:00"/>
    <s v="02 42 44 3X XX"/>
    <n v="69"/>
    <s v="Lyon"/>
    <n v="20778"/>
    <n v="190"/>
    <x v="0"/>
  </r>
  <r>
    <d v="2020-02-24T00:00:00"/>
    <s v="02 78 38 8X XX"/>
    <n v="69"/>
    <s v="Lyon"/>
    <n v="39189"/>
    <n v="105"/>
    <x v="3"/>
  </r>
  <r>
    <d v="2020-02-24T00:00:00"/>
    <s v="04 54 15 9X XX"/>
    <n v="72"/>
    <s v="Le Mans"/>
    <n v="81890"/>
    <n v="1930"/>
    <x v="1"/>
  </r>
  <r>
    <d v="2020-02-24T00:00:00"/>
    <s v="04 93 51 9X XX"/>
    <n v="35"/>
    <s v="Rennes"/>
    <n v="27408"/>
    <n v="50"/>
    <x v="3"/>
  </r>
  <r>
    <d v="2020-02-24T00:00:00"/>
    <s v="05 34 32 4X XX"/>
    <n v="34"/>
    <s v="Montpellier"/>
    <n v="24639"/>
    <n v="170"/>
    <x v="3"/>
  </r>
  <r>
    <d v="2020-02-24T00:00:00"/>
    <s v="06 82 64 5X XX"/>
    <n v="69"/>
    <s v="Lyon"/>
    <n v="86315"/>
    <n v="4520"/>
    <x v="1"/>
  </r>
  <r>
    <d v="2020-02-24T00:00:00"/>
    <s v="07 95 96 2X XX"/>
    <n v="974"/>
    <s v="Saint-Denis"/>
    <n v="38376"/>
    <n v="25"/>
    <x v="1"/>
  </r>
  <r>
    <d v="2020-02-25T00:00:00"/>
    <s v="07 23 95 3X XX"/>
    <n v="33"/>
    <s v="Bordeaux"/>
    <n v="20558"/>
    <n v="185"/>
    <x v="3"/>
  </r>
  <r>
    <d v="2020-02-25T00:00:00"/>
    <s v="01 18 16 4X XX"/>
    <n v="13"/>
    <s v="Marseille"/>
    <n v="58035"/>
    <n v="3890"/>
    <x v="1"/>
  </r>
  <r>
    <d v="2020-02-25T00:00:00"/>
    <s v="01 70 99 8X XX"/>
    <n v="33"/>
    <s v="Bordeaux"/>
    <n v="78923"/>
    <n v="3970"/>
    <x v="0"/>
  </r>
  <r>
    <d v="2020-02-25T00:00:00"/>
    <s v="06 13 15 9X XX"/>
    <n v="34"/>
    <s v="Montpellier"/>
    <n v="62195"/>
    <n v="3640"/>
    <x v="1"/>
  </r>
  <r>
    <d v="2020-02-25T00:00:00"/>
    <s v="06 42 43 3X XX"/>
    <n v="42"/>
    <s v="Saint-Étienne"/>
    <n v="37431"/>
    <n v="140"/>
    <x v="3"/>
  </r>
  <r>
    <d v="2020-02-26T00:00:00"/>
    <s v="01 50 40 6X XX"/>
    <n v="76"/>
    <s v="Le Havre"/>
    <n v="37773"/>
    <n v="170"/>
    <x v="2"/>
  </r>
  <r>
    <d v="2020-02-26T00:00:00"/>
    <s v="02 56 30 6X XX"/>
    <n v="76"/>
    <s v="Le Havre"/>
    <n v="77856"/>
    <n v="20"/>
    <x v="1"/>
  </r>
  <r>
    <d v="2020-02-26T00:00:00"/>
    <s v="06 99 30 9X XX"/>
    <n v="59"/>
    <s v="Lille"/>
    <n v="76695"/>
    <n v="2630"/>
    <x v="0"/>
  </r>
  <r>
    <d v="2020-02-27T00:00:00"/>
    <s v="03 61 38 4X XX"/>
    <n v="34"/>
    <s v="Montpellier"/>
    <n v="76555"/>
    <n v="4510"/>
    <x v="1"/>
  </r>
  <r>
    <d v="2020-02-27T00:00:00"/>
    <s v="06 21 74 2X XX"/>
    <n v="69"/>
    <s v="Villeurbanne"/>
    <n v="75163"/>
    <n v="4360"/>
    <x v="2"/>
  </r>
  <r>
    <d v="2020-02-27T00:00:00"/>
    <s v="06 27 20 2X XX"/>
    <n v="49"/>
    <s v="Angers"/>
    <n v="35813"/>
    <n v="25"/>
    <x v="3"/>
  </r>
  <r>
    <d v="2020-02-27T00:00:00"/>
    <s v="06 45 70 9X XX"/>
    <n v="42"/>
    <s v="Saint-Étienne"/>
    <n v="37203"/>
    <n v="90"/>
    <x v="3"/>
  </r>
  <r>
    <d v="2020-02-27T00:00:00"/>
    <s v="07 19 43 4X XX"/>
    <n v="75"/>
    <s v="Paris"/>
    <n v="40779"/>
    <n v="190"/>
    <x v="2"/>
  </r>
  <r>
    <d v="2020-02-27T00:00:00"/>
    <s v="07 49 27 2X XX"/>
    <n v="13"/>
    <s v="Aix-en-Provence"/>
    <n v="64360"/>
    <n v="2480"/>
    <x v="1"/>
  </r>
  <r>
    <d v="2020-02-28T00:00:00"/>
    <s v="01 88 65 2X XX"/>
    <n v="75"/>
    <s v="Paris"/>
    <n v="73268"/>
    <n v="1720"/>
    <x v="3"/>
  </r>
  <r>
    <d v="2020-02-28T00:00:00"/>
    <s v="03 71 38 9X XX"/>
    <n v="13"/>
    <s v="Marseille"/>
    <n v="36018"/>
    <n v="70"/>
    <x v="1"/>
  </r>
  <r>
    <d v="2020-02-28T00:00:00"/>
    <s v="07 64 78 5X XX"/>
    <n v="67"/>
    <s v="Strasbourg"/>
    <n v="62993"/>
    <n v="440"/>
    <x v="1"/>
  </r>
  <r>
    <d v="2020-02-29T00:00:00"/>
    <s v="01 48 75 4X XX"/>
    <n v="35"/>
    <s v="Rennes"/>
    <n v="56225"/>
    <n v="1680"/>
    <x v="1"/>
  </r>
  <r>
    <d v="2020-02-29T00:00:00"/>
    <s v="02 70 39 2X XX"/>
    <n v="69"/>
    <s v="Villeurbanne"/>
    <n v="34401"/>
    <n v="65"/>
    <x v="1"/>
  </r>
  <r>
    <d v="2020-02-29T00:00:00"/>
    <s v="06 21 53 9X XX"/>
    <n v="72"/>
    <s v="Le Mans"/>
    <n v="39499"/>
    <n v="75"/>
    <x v="0"/>
  </r>
  <r>
    <d v="2020-02-29T00:00:00"/>
    <s v="06 34 13 2X XX"/>
    <n v="49"/>
    <s v="Angers"/>
    <n v="80076"/>
    <n v="4290"/>
    <x v="0"/>
  </r>
  <r>
    <d v="2020-02-29T00:00:00"/>
    <s v="06 55 94 5X XX"/>
    <n v="75"/>
    <s v="Paris"/>
    <n v="59520"/>
    <n v="470"/>
    <x v="3"/>
  </r>
  <r>
    <d v="2020-02-29T00:00:00"/>
    <s v="07 95 53 7X XX"/>
    <n v="6"/>
    <s v="Nice"/>
    <n v="84229"/>
    <n v="4860"/>
    <x v="3"/>
  </r>
  <r>
    <d v="2020-03-01T00:00:00"/>
    <s v="01 46 28 1X XX"/>
    <n v="44"/>
    <s v="Nantes"/>
    <n v="48044"/>
    <n v="3210"/>
    <x v="0"/>
  </r>
  <r>
    <d v="2020-03-01T00:00:00"/>
    <s v="03 35 59 7X XX"/>
    <n v="51"/>
    <s v="Reims"/>
    <n v="72911"/>
    <n v="2500"/>
    <x v="1"/>
  </r>
  <r>
    <d v="2020-03-01T00:00:00"/>
    <s v="05 58 33 9X XX"/>
    <n v="75"/>
    <s v="Paris"/>
    <n v="75185"/>
    <n v="4090"/>
    <x v="3"/>
  </r>
  <r>
    <d v="2020-03-01T00:00:00"/>
    <s v="06 36 45 3X XX"/>
    <n v="29"/>
    <s v="Brest"/>
    <n v="30496"/>
    <n v="70"/>
    <x v="2"/>
  </r>
  <r>
    <d v="2020-03-01T00:00:00"/>
    <s v="06 50 31 6X XX"/>
    <n v="69"/>
    <s v="Villeurbanne"/>
    <n v="64534"/>
    <n v="1590"/>
    <x v="3"/>
  </r>
  <r>
    <d v="2020-03-02T00:00:00"/>
    <s v="01 85 51 3X XX"/>
    <n v="34"/>
    <s v="Montpellier"/>
    <n v="84551"/>
    <n v="1060"/>
    <x v="0"/>
  </r>
  <r>
    <d v="2020-03-02T00:00:00"/>
    <s v="05 67 16 9X XX"/>
    <n v="13"/>
    <s v="Marseille"/>
    <n v="42209"/>
    <n v="95"/>
    <x v="0"/>
  </r>
  <r>
    <d v="2020-03-03T00:00:00"/>
    <s v="03 99 53 5X XX"/>
    <n v="33"/>
    <s v="Bordeaux"/>
    <n v="39165"/>
    <n v="110"/>
    <x v="1"/>
  </r>
  <r>
    <d v="2020-03-03T00:00:00"/>
    <s v="05 74 15 6X XX"/>
    <n v="69"/>
    <s v="Lyon"/>
    <n v="87837"/>
    <n v="4290"/>
    <x v="0"/>
  </r>
  <r>
    <d v="2020-03-03T00:00:00"/>
    <s v="06 41 33 3X XX"/>
    <n v="75"/>
    <s v="Paris"/>
    <n v="72542"/>
    <n v="2280"/>
    <x v="0"/>
  </r>
  <r>
    <d v="2020-03-04T00:00:00"/>
    <s v="01 91 84 6X XX"/>
    <n v="13"/>
    <s v="Aix-en-Provence"/>
    <n v="52557"/>
    <n v="3050"/>
    <x v="0"/>
  </r>
  <r>
    <d v="2020-03-04T00:00:00"/>
    <s v="02 24 51 5X XX"/>
    <n v="67"/>
    <s v="Strasbourg"/>
    <n v="34766"/>
    <n v="165"/>
    <x v="1"/>
  </r>
  <r>
    <d v="2020-03-05T00:00:00"/>
    <s v="01 48 76 2X XX"/>
    <n v="49"/>
    <s v="Angers"/>
    <n v="28185"/>
    <n v="145"/>
    <x v="0"/>
  </r>
  <r>
    <d v="2020-03-05T00:00:00"/>
    <s v="01 96 24 3X XX"/>
    <n v="13"/>
    <s v="Aix-en-Provence"/>
    <n v="12439"/>
    <n v="10"/>
    <x v="0"/>
  </r>
  <r>
    <d v="2020-03-05T00:00:00"/>
    <s v="02 55 96 5X XX"/>
    <n v="75"/>
    <s v="Paris"/>
    <n v="80516"/>
    <n v="3620"/>
    <x v="2"/>
  </r>
  <r>
    <d v="2020-03-05T00:00:00"/>
    <s v="07 90 80 8X XX"/>
    <n v="13"/>
    <s v="Aix-en-Provence"/>
    <n v="44625"/>
    <n v="120"/>
    <x v="3"/>
  </r>
  <r>
    <d v="2020-03-06T00:00:00"/>
    <s v="03 63 51 6X XX"/>
    <n v="69"/>
    <s v="Lyon"/>
    <n v="82245"/>
    <n v="730"/>
    <x v="0"/>
  </r>
  <r>
    <d v="2020-03-07T00:00:00"/>
    <s v="01 98 85 7X XX"/>
    <n v="59"/>
    <s v="Lille"/>
    <n v="83171"/>
    <n v="2770"/>
    <x v="3"/>
  </r>
  <r>
    <d v="2020-03-08T00:00:00"/>
    <s v="05 11 81 4X XX"/>
    <n v="59"/>
    <s v="Lille"/>
    <n v="41046"/>
    <n v="20"/>
    <x v="3"/>
  </r>
  <r>
    <d v="2020-03-08T00:00:00"/>
    <s v="05 80 60 1X XX"/>
    <n v="1"/>
    <s v="Bourg-en-Bresse"/>
    <n v="29200"/>
    <n v="5"/>
    <x v="1"/>
  </r>
  <r>
    <d v="2020-03-09T00:00:00"/>
    <s v="01 49 81 6X XX"/>
    <n v="31"/>
    <s v="Toulouse"/>
    <n v="80740"/>
    <n v="2610"/>
    <x v="0"/>
  </r>
  <r>
    <d v="2020-03-09T00:00:00"/>
    <s v="03 21 19 1X XX"/>
    <n v="1"/>
    <s v="Bourg-en-Bresse"/>
    <n v="80733"/>
    <n v="1720"/>
    <x v="0"/>
  </r>
  <r>
    <d v="2020-03-09T00:00:00"/>
    <s v="03 56 68 5X XX"/>
    <n v="83"/>
    <s v="Toulon"/>
    <n v="52294"/>
    <n v="4030"/>
    <x v="1"/>
  </r>
  <r>
    <d v="2020-03-09T00:00:00"/>
    <s v="04 81 65 9X XX"/>
    <n v="31"/>
    <s v="Toulouse"/>
    <n v="22385"/>
    <n v="55"/>
    <x v="1"/>
  </r>
  <r>
    <d v="2020-03-09T00:00:00"/>
    <s v="07 10 37 6X XX"/>
    <n v="1"/>
    <s v="Bourg-en-Bresse"/>
    <n v="27066"/>
    <n v="150"/>
    <x v="1"/>
  </r>
  <r>
    <d v="2020-03-09T00:00:00"/>
    <s v="07 21 91 1X XX"/>
    <n v="13"/>
    <s v="Marseille"/>
    <n v="14657"/>
    <n v="30"/>
    <x v="2"/>
  </r>
  <r>
    <d v="2020-03-10T00:00:00"/>
    <s v="02 80 92 3X XX"/>
    <n v="30"/>
    <s v="Nîmes"/>
    <n v="60395"/>
    <n v="3600"/>
    <x v="0"/>
  </r>
  <r>
    <d v="2020-03-10T00:00:00"/>
    <s v="06 12 35 8X XX"/>
    <n v="59"/>
    <s v="Lille"/>
    <n v="84956"/>
    <n v="360"/>
    <x v="2"/>
  </r>
  <r>
    <d v="2020-03-11T00:00:00"/>
    <s v="01 63 92 7X XX"/>
    <n v="69"/>
    <s v="Lyon"/>
    <n v="28648"/>
    <n v="190"/>
    <x v="2"/>
  </r>
  <r>
    <d v="2020-03-11T00:00:00"/>
    <s v="03 27 13 6X XX"/>
    <n v="49"/>
    <s v="Angers"/>
    <n v="31112"/>
    <n v="5"/>
    <x v="3"/>
  </r>
  <r>
    <d v="2020-03-11T00:00:00"/>
    <s v="03 38 32 3X XX"/>
    <n v="75"/>
    <s v="Paris"/>
    <n v="37065"/>
    <n v="110"/>
    <x v="2"/>
  </r>
  <r>
    <d v="2020-03-11T00:00:00"/>
    <s v="03 50 85 4X XX"/>
    <n v="69"/>
    <s v="Villeurbanne"/>
    <n v="38982"/>
    <n v="80"/>
    <x v="3"/>
  </r>
  <r>
    <d v="2020-03-11T00:00:00"/>
    <s v="04 64 79 6X XX"/>
    <n v="69"/>
    <s v="Lyon"/>
    <n v="31397"/>
    <n v="5"/>
    <x v="0"/>
  </r>
  <r>
    <d v="2020-03-11T00:00:00"/>
    <s v="06 58 70 3X XX"/>
    <n v="59"/>
    <s v="Lille"/>
    <n v="54423"/>
    <n v="3630"/>
    <x v="1"/>
  </r>
  <r>
    <d v="2020-03-12T00:00:00"/>
    <s v="03 19 91 8X XX"/>
    <n v="29"/>
    <s v="Brest"/>
    <n v="29455"/>
    <n v="65"/>
    <x v="0"/>
  </r>
  <r>
    <d v="2020-03-12T00:00:00"/>
    <s v="03 31 40 8X XX"/>
    <n v="1"/>
    <s v="Bourg-en-Bresse"/>
    <n v="77293"/>
    <n v="790"/>
    <x v="0"/>
  </r>
  <r>
    <d v="2020-03-12T00:00:00"/>
    <s v="03 92 96 6X XX"/>
    <n v="69"/>
    <s v="Lyon"/>
    <n v="36306"/>
    <n v="110"/>
    <x v="2"/>
  </r>
  <r>
    <d v="2020-03-12T00:00:00"/>
    <s v="06 73 30 7X XX"/>
    <n v="76"/>
    <s v="Le Havre"/>
    <n v="37569"/>
    <n v="200"/>
    <x v="3"/>
  </r>
  <r>
    <d v="2020-03-13T00:00:00"/>
    <s v="01 46 74 8X XX"/>
    <n v="72"/>
    <s v="Le Mans"/>
    <n v="28364"/>
    <n v="125"/>
    <x v="2"/>
  </r>
  <r>
    <d v="2020-03-13T00:00:00"/>
    <s v="03 77 18 2X XX"/>
    <n v="72"/>
    <s v="Le Mans"/>
    <n v="82369"/>
    <n v="3560"/>
    <x v="3"/>
  </r>
  <r>
    <d v="2020-03-13T00:00:00"/>
    <s v="05 74 64 1X XX"/>
    <n v="67"/>
    <s v="Strasbourg"/>
    <n v="40904"/>
    <n v="95"/>
    <x v="3"/>
  </r>
  <r>
    <d v="2020-03-13T00:00:00"/>
    <s v="07 11 31 6X XX"/>
    <n v="34"/>
    <s v="Montpellier"/>
    <n v="17675"/>
    <n v="30"/>
    <x v="0"/>
  </r>
  <r>
    <d v="2020-03-13T00:00:00"/>
    <s v="07 68 77 2X XX"/>
    <n v="21"/>
    <s v="Dijon"/>
    <n v="27583"/>
    <n v="5"/>
    <x v="0"/>
  </r>
  <r>
    <d v="2020-03-14T00:00:00"/>
    <s v="03 16 88 6X XX"/>
    <n v="67"/>
    <s v="Strasbourg"/>
    <n v="65581"/>
    <n v="2570"/>
    <x v="2"/>
  </r>
  <r>
    <d v="2020-03-14T00:00:00"/>
    <s v="06 17 72 9X XX"/>
    <n v="42"/>
    <s v="Saint-Étienne"/>
    <n v="58156"/>
    <n v="4290"/>
    <x v="3"/>
  </r>
  <r>
    <d v="2020-03-14T00:00:00"/>
    <s v="07 33 60 7X XX"/>
    <n v="33"/>
    <s v="Bordeaux"/>
    <n v="59591"/>
    <n v="4850"/>
    <x v="1"/>
  </r>
  <r>
    <d v="2020-03-14T00:00:00"/>
    <s v="07 52 91 8X XX"/>
    <n v="42"/>
    <s v="Saint-Étienne"/>
    <n v="24033"/>
    <n v="120"/>
    <x v="0"/>
  </r>
  <r>
    <d v="2020-03-15T00:00:00"/>
    <s v="03 27 49 5X XX"/>
    <n v="83"/>
    <s v="Toulon"/>
    <n v="73315"/>
    <n v="2240"/>
    <x v="3"/>
  </r>
  <r>
    <d v="2020-03-15T00:00:00"/>
    <s v="05 93 93 3X XX"/>
    <n v="30"/>
    <s v="Nîmes"/>
    <n v="69114"/>
    <n v="4980"/>
    <x v="3"/>
  </r>
  <r>
    <d v="2020-03-15T00:00:00"/>
    <s v="06 61 80 5X XX"/>
    <n v="72"/>
    <s v="Le Mans"/>
    <n v="28170"/>
    <n v="70"/>
    <x v="2"/>
  </r>
  <r>
    <d v="2020-03-15T00:00:00"/>
    <s v="07 28 56 2X XX"/>
    <n v="69"/>
    <s v="Villeurbanne"/>
    <n v="38732"/>
    <n v="55"/>
    <x v="1"/>
  </r>
  <r>
    <d v="2020-03-15T00:00:00"/>
    <s v="07 61 46 3X XX"/>
    <n v="49"/>
    <s v="Angers"/>
    <n v="87405"/>
    <n v="4280"/>
    <x v="1"/>
  </r>
  <r>
    <d v="2020-03-16T00:00:00"/>
    <s v="02 86 78 6X XX"/>
    <n v="35"/>
    <s v="Rennes"/>
    <n v="87685"/>
    <n v="1200"/>
    <x v="3"/>
  </r>
  <r>
    <d v="2020-03-16T00:00:00"/>
    <s v="03 74 91 1X XX"/>
    <n v="69"/>
    <s v="Lyon"/>
    <n v="30269"/>
    <n v="195"/>
    <x v="1"/>
  </r>
  <r>
    <d v="2020-03-16T00:00:00"/>
    <s v="04 69 12 7X XX"/>
    <n v="42"/>
    <s v="Saint-Étienne"/>
    <n v="21524"/>
    <n v="200"/>
    <x v="3"/>
  </r>
  <r>
    <d v="2020-03-16T00:00:00"/>
    <s v="05 42 10 7X XX"/>
    <n v="59"/>
    <s v="Lille"/>
    <n v="61230"/>
    <n v="270"/>
    <x v="0"/>
  </r>
  <r>
    <d v="2020-03-17T00:00:00"/>
    <s v="01 44 71 4X XX"/>
    <n v="69"/>
    <s v="Lyon"/>
    <n v="22972"/>
    <n v="140"/>
    <x v="1"/>
  </r>
  <r>
    <d v="2020-03-17T00:00:00"/>
    <s v="05 91 54 1X XX"/>
    <n v="13"/>
    <s v="Marseille"/>
    <n v="86590"/>
    <n v="1340"/>
    <x v="0"/>
  </r>
  <r>
    <d v="2020-03-17T00:00:00"/>
    <s v="07 87 18 2X XX"/>
    <n v="30"/>
    <s v="Nîmes"/>
    <n v="89874"/>
    <n v="2990"/>
    <x v="3"/>
  </r>
  <r>
    <d v="2020-03-18T00:00:00"/>
    <s v="01 10 54 6X XX"/>
    <n v="59"/>
    <s v="Lille"/>
    <n v="53211"/>
    <n v="3770"/>
    <x v="0"/>
  </r>
  <r>
    <d v="2020-03-18T00:00:00"/>
    <s v="02 10 63 3X XX"/>
    <n v="51"/>
    <s v="Reims"/>
    <n v="46151"/>
    <n v="4490"/>
    <x v="0"/>
  </r>
  <r>
    <d v="2020-03-18T00:00:00"/>
    <s v="02 17 37 7X XX"/>
    <n v="974"/>
    <s v="Saint-Denis"/>
    <n v="19379"/>
    <n v="155"/>
    <x v="1"/>
  </r>
  <r>
    <d v="2020-03-18T00:00:00"/>
    <s v="02 55 35 6X XX"/>
    <n v="83"/>
    <s v="Toulon"/>
    <n v="84147"/>
    <n v="3980"/>
    <x v="0"/>
  </r>
  <r>
    <d v="2020-03-18T00:00:00"/>
    <s v="03 68 35 2X XX"/>
    <n v="33"/>
    <s v="Bordeaux"/>
    <n v="28016"/>
    <n v="200"/>
    <x v="1"/>
  </r>
  <r>
    <d v="2020-03-18T00:00:00"/>
    <s v="04 12 65 1X XX"/>
    <n v="75"/>
    <s v="Paris"/>
    <n v="29602"/>
    <n v="165"/>
    <x v="2"/>
  </r>
  <r>
    <d v="2020-03-18T00:00:00"/>
    <s v="06 17 95 7X XX"/>
    <n v="69"/>
    <s v="Villeurbanne"/>
    <n v="23795"/>
    <n v="160"/>
    <x v="1"/>
  </r>
  <r>
    <d v="2020-03-19T00:00:00"/>
    <s v="03 22 23 3X XX"/>
    <n v="42"/>
    <s v="Saint-Étienne"/>
    <n v="26885"/>
    <n v="50"/>
    <x v="3"/>
  </r>
  <r>
    <d v="2020-03-19T00:00:00"/>
    <s v="04 30 54 5X XX"/>
    <n v="67"/>
    <s v="Strasbourg"/>
    <n v="41837"/>
    <n v="25"/>
    <x v="1"/>
  </r>
  <r>
    <d v="2020-03-19T00:00:00"/>
    <s v="07 44 37 8X XX"/>
    <n v="35"/>
    <s v="Rennes"/>
    <n v="49331"/>
    <n v="470"/>
    <x v="0"/>
  </r>
  <r>
    <d v="2020-03-20T00:00:00"/>
    <s v="05 22 11 1X XX"/>
    <n v="21"/>
    <s v="Dijon"/>
    <n v="87047"/>
    <n v="4150"/>
    <x v="0"/>
  </r>
  <r>
    <d v="2020-03-20T00:00:00"/>
    <s v="05 43 17 5X XX"/>
    <n v="51"/>
    <s v="Reims"/>
    <n v="80514"/>
    <n v="1980"/>
    <x v="3"/>
  </r>
  <r>
    <d v="2020-03-20T00:00:00"/>
    <s v="06 60 59 5X XX"/>
    <n v="59"/>
    <s v="Lille"/>
    <n v="48900"/>
    <n v="960"/>
    <x v="1"/>
  </r>
  <r>
    <d v="2020-03-20T00:00:00"/>
    <s v="07 98 89 1X XX"/>
    <n v="1"/>
    <s v="Bourg-en-Bresse"/>
    <n v="62271"/>
    <n v="3780"/>
    <x v="1"/>
  </r>
  <r>
    <d v="2020-03-21T00:00:00"/>
    <s v="01 12 72 1X XX"/>
    <n v="13"/>
    <s v="Aix-en-Provence"/>
    <n v="53627"/>
    <n v="130"/>
    <x v="3"/>
  </r>
  <r>
    <d v="2020-03-21T00:00:00"/>
    <s v="02 61 42 3X XX"/>
    <n v="51"/>
    <s v="Reims"/>
    <n v="64485"/>
    <n v="4600"/>
    <x v="2"/>
  </r>
  <r>
    <d v="2020-03-21T00:00:00"/>
    <s v="02 93 19 7X XX"/>
    <n v="75"/>
    <s v="Paris"/>
    <n v="78490"/>
    <n v="3750"/>
    <x v="3"/>
  </r>
  <r>
    <d v="2020-03-21T00:00:00"/>
    <s v="05 13 99 8X XX"/>
    <n v="974"/>
    <s v="Saint-Denis"/>
    <n v="74914"/>
    <n v="3240"/>
    <x v="3"/>
  </r>
  <r>
    <d v="2020-03-21T00:00:00"/>
    <s v="06 99 36 9X XX"/>
    <n v="974"/>
    <s v="Saint-Denis"/>
    <n v="45489"/>
    <n v="320"/>
    <x v="2"/>
  </r>
  <r>
    <d v="2020-03-21T00:00:00"/>
    <s v="07 69 71 4X XX"/>
    <n v="75"/>
    <s v="Paris"/>
    <n v="61056"/>
    <n v="4010"/>
    <x v="3"/>
  </r>
  <r>
    <d v="2020-03-21T00:00:00"/>
    <s v="07 89 28 9X XX"/>
    <n v="1"/>
    <s v="Bourg-en-Bresse"/>
    <n v="29998"/>
    <n v="90"/>
    <x v="0"/>
  </r>
  <r>
    <d v="2020-03-22T00:00:00"/>
    <s v="01 81 13 7X XX"/>
    <n v="38"/>
    <s v="Grenoble"/>
    <n v="40273"/>
    <n v="110"/>
    <x v="2"/>
  </r>
  <r>
    <d v="2020-03-22T00:00:00"/>
    <s v="04 13 11 6X XX"/>
    <n v="67"/>
    <s v="Strasbourg"/>
    <n v="35273"/>
    <n v="100"/>
    <x v="3"/>
  </r>
  <r>
    <d v="2020-03-22T00:00:00"/>
    <s v="05 95 90 4X XX"/>
    <n v="38"/>
    <s v="Grenoble"/>
    <n v="85821"/>
    <n v="3950"/>
    <x v="1"/>
  </r>
  <r>
    <d v="2020-03-22T00:00:00"/>
    <s v="06 69 17 2X XX"/>
    <n v="42"/>
    <s v="Saint-Étienne"/>
    <n v="25925"/>
    <n v="75"/>
    <x v="1"/>
  </r>
  <r>
    <d v="2020-03-23T00:00:00"/>
    <s v="02 41 28 6X XX"/>
    <n v="34"/>
    <s v="Montpellier"/>
    <n v="24855"/>
    <n v="190"/>
    <x v="1"/>
  </r>
  <r>
    <d v="2020-03-23T00:00:00"/>
    <s v="06 62 68 9X XX"/>
    <n v="1"/>
    <s v="Bourg-en-Bresse"/>
    <n v="61286"/>
    <n v="3870"/>
    <x v="1"/>
  </r>
  <r>
    <d v="2020-03-24T00:00:00"/>
    <s v="02 47 94 2X XX"/>
    <n v="59"/>
    <s v="Lille"/>
    <n v="71229"/>
    <n v="2480"/>
    <x v="1"/>
  </r>
  <r>
    <d v="2020-03-24T00:00:00"/>
    <s v="02 63 65 3X XX"/>
    <n v="69"/>
    <s v="Villeurbanne"/>
    <n v="31027"/>
    <n v="40"/>
    <x v="1"/>
  </r>
  <r>
    <d v="2020-03-24T00:00:00"/>
    <s v="04 42 93 1X XX"/>
    <n v="38"/>
    <s v="Grenoble"/>
    <n v="32317"/>
    <n v="15"/>
    <x v="0"/>
  </r>
  <r>
    <d v="2020-03-24T00:00:00"/>
    <s v="06 31 58 6X XX"/>
    <n v="31"/>
    <s v="Toulouse"/>
    <n v="42840"/>
    <n v="110"/>
    <x v="0"/>
  </r>
  <r>
    <d v="2020-03-24T00:00:00"/>
    <s v="06 94 74 6X XX"/>
    <n v="13"/>
    <s v="Marseille"/>
    <n v="35168"/>
    <n v="100"/>
    <x v="1"/>
  </r>
  <r>
    <d v="2020-03-24T00:00:00"/>
    <s v="07 12 92 3X XX"/>
    <n v="6"/>
    <s v="Nice"/>
    <n v="76430"/>
    <n v="2600"/>
    <x v="3"/>
  </r>
  <r>
    <d v="2020-03-24T00:00:00"/>
    <s v="07 25 56 9X XX"/>
    <n v="49"/>
    <s v="Angers"/>
    <n v="30884"/>
    <n v="185"/>
    <x v="3"/>
  </r>
  <r>
    <d v="2020-03-25T00:00:00"/>
    <s v="01 58 50 3X XX"/>
    <n v="72"/>
    <s v="Le Mans"/>
    <n v="26978"/>
    <n v="130"/>
    <x v="0"/>
  </r>
  <r>
    <d v="2020-03-25T00:00:00"/>
    <s v="02 49 36 1X XX"/>
    <n v="67"/>
    <s v="Strasbourg"/>
    <n v="22903"/>
    <n v="60"/>
    <x v="0"/>
  </r>
  <r>
    <d v="2020-03-25T00:00:00"/>
    <s v="05 11 97 3X XX"/>
    <n v="75"/>
    <s v="Paris"/>
    <n v="61410"/>
    <n v="120"/>
    <x v="3"/>
  </r>
  <r>
    <d v="2020-03-25T00:00:00"/>
    <s v="05 36 64 7X XX"/>
    <n v="35"/>
    <s v="Rennes"/>
    <n v="47399"/>
    <n v="1500"/>
    <x v="0"/>
  </r>
  <r>
    <d v="2020-03-25T00:00:00"/>
    <s v="07 24 46 3X XX"/>
    <n v="34"/>
    <s v="Montpellier"/>
    <n v="41058"/>
    <n v="180"/>
    <x v="2"/>
  </r>
  <r>
    <d v="2020-03-26T00:00:00"/>
    <s v="01 92 98 2X XX"/>
    <n v="34"/>
    <s v="Montpellier"/>
    <n v="61508"/>
    <n v="3340"/>
    <x v="3"/>
  </r>
  <r>
    <d v="2020-03-26T00:00:00"/>
    <s v="02 13 70 4X XX"/>
    <n v="35"/>
    <s v="Rennes"/>
    <n v="51399"/>
    <n v="3240"/>
    <x v="1"/>
  </r>
  <r>
    <d v="2020-03-26T00:00:00"/>
    <s v="04 38 89 4X XX"/>
    <n v="21"/>
    <s v="Dijon"/>
    <n v="83636"/>
    <n v="1390"/>
    <x v="0"/>
  </r>
  <r>
    <d v="2020-03-27T00:00:00"/>
    <s v="02 15 79 8X XX"/>
    <n v="69"/>
    <s v="Lyon"/>
    <n v="55620"/>
    <n v="2640"/>
    <x v="0"/>
  </r>
  <r>
    <d v="2020-03-27T00:00:00"/>
    <s v="05 41 35 7X XX"/>
    <n v="13"/>
    <s v="Aix-en-Provence"/>
    <n v="28128"/>
    <n v="35"/>
    <x v="0"/>
  </r>
  <r>
    <d v="2020-03-28T00:00:00"/>
    <s v="02 47 94 6X XX"/>
    <n v="75"/>
    <s v="Paris"/>
    <n v="61322"/>
    <n v="420"/>
    <x v="1"/>
  </r>
  <r>
    <d v="2020-03-28T00:00:00"/>
    <s v="02 78 78 3X XX"/>
    <n v="13"/>
    <s v="Marseille"/>
    <n v="86954"/>
    <n v="4760"/>
    <x v="1"/>
  </r>
  <r>
    <d v="2020-03-28T00:00:00"/>
    <s v="06 17 86 4X XX"/>
    <n v="31"/>
    <s v="Toulouse"/>
    <n v="84744"/>
    <n v="2620"/>
    <x v="3"/>
  </r>
  <r>
    <d v="2020-03-28T00:00:00"/>
    <s v="06 45 48 6X XX"/>
    <n v="69"/>
    <s v="Villeurbanne"/>
    <n v="61588"/>
    <n v="220"/>
    <x v="3"/>
  </r>
  <r>
    <d v="2020-03-28T00:00:00"/>
    <s v="07 66 45 4X XX"/>
    <n v="21"/>
    <s v="Dijon"/>
    <n v="67512"/>
    <n v="500"/>
    <x v="0"/>
  </r>
  <r>
    <d v="2020-03-28T00:00:00"/>
    <s v="07 75 85 4X XX"/>
    <n v="59"/>
    <s v="Lille"/>
    <n v="73836"/>
    <n v="4820"/>
    <x v="0"/>
  </r>
  <r>
    <d v="2020-03-29T00:00:00"/>
    <s v="05 52 91 7X XX"/>
    <n v="44"/>
    <s v="Nantes"/>
    <n v="47625"/>
    <n v="4130"/>
    <x v="3"/>
  </r>
  <r>
    <d v="2020-03-29T00:00:00"/>
    <s v="07 72 43 8X XX"/>
    <n v="13"/>
    <s v="Marseille"/>
    <n v="40113"/>
    <n v="100"/>
    <x v="3"/>
  </r>
  <r>
    <d v="2020-03-30T00:00:00"/>
    <s v="02 32 30 8X XX"/>
    <n v="974"/>
    <s v="Saint-Denis"/>
    <n v="39987"/>
    <n v="105"/>
    <x v="1"/>
  </r>
  <r>
    <d v="2020-03-30T00:00:00"/>
    <s v="07 59 74 1X XX"/>
    <n v="38"/>
    <s v="Grenoble"/>
    <n v="52839"/>
    <n v="4570"/>
    <x v="0"/>
  </r>
  <r>
    <d v="2020-03-31T00:00:00"/>
    <s v="02 12 27 1X XX"/>
    <n v="76"/>
    <s v="Le Havre"/>
    <n v="39115"/>
    <n v="155"/>
    <x v="3"/>
  </r>
  <r>
    <d v="2020-04-01T00:00:00"/>
    <s v="01 85 59 1X XX"/>
    <n v="33"/>
    <s v="Bordeaux"/>
    <n v="29788"/>
    <n v="70"/>
    <x v="2"/>
  </r>
  <r>
    <d v="2020-04-01T00:00:00"/>
    <s v="01 92 10 4X XX"/>
    <n v="38"/>
    <s v="Grenoble"/>
    <n v="33450"/>
    <n v="150"/>
    <x v="2"/>
  </r>
  <r>
    <d v="2020-04-01T00:00:00"/>
    <s v="02 61 43 1X XX"/>
    <n v="49"/>
    <s v="Angers"/>
    <n v="71234"/>
    <n v="290"/>
    <x v="3"/>
  </r>
  <r>
    <d v="2020-04-01T00:00:00"/>
    <s v="03 94 93 4X XX"/>
    <n v="75"/>
    <s v="Paris"/>
    <n v="47756"/>
    <n v="4680"/>
    <x v="3"/>
  </r>
  <r>
    <d v="2020-04-01T00:00:00"/>
    <s v="04 95 31 5X XX"/>
    <n v="69"/>
    <s v="Lyon"/>
    <n v="74303"/>
    <n v="4820"/>
    <x v="1"/>
  </r>
  <r>
    <d v="2020-04-01T00:00:00"/>
    <s v="05 89 94 1X XX"/>
    <n v="69"/>
    <s v="Lyon"/>
    <n v="32701"/>
    <n v="50"/>
    <x v="3"/>
  </r>
  <r>
    <d v="2020-04-01T00:00:00"/>
    <s v="05 90 65 4X XX"/>
    <n v="33"/>
    <s v="Bordeaux"/>
    <n v="32022"/>
    <n v="15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7B8633-3C3E-4B1E-A7DC-F05C29BD1195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8" firstHeaderRow="1" firstDataRow="1" firstDataCol="1"/>
  <pivotFields count="7">
    <pivotField numFmtId="14" showAll="0"/>
    <pivotField showAll="0"/>
    <pivotField numFmtId="165" showAll="0"/>
    <pivotField showAll="0"/>
    <pivotField numFmtId="164" showAll="0"/>
    <pivotField dataField="1" numFmtId="164" showAll="0"/>
    <pivotField axis="axisRow" showAll="0">
      <items count="5">
        <item x="3"/>
        <item x="2"/>
        <item x="0"/>
        <item x="1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promesse de don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468A-970C-465D-A3A8-19462C947187}">
  <dimension ref="A3:B8"/>
  <sheetViews>
    <sheetView workbookViewId="0">
      <selection activeCell="A3" sqref="A3"/>
    </sheetView>
  </sheetViews>
  <sheetFormatPr baseColWidth="10" defaultRowHeight="14.5" x14ac:dyDescent="0.35"/>
  <cols>
    <col min="1" max="1" width="19.54296875" bestFit="1" customWidth="1"/>
    <col min="2" max="2" width="24.7265625" bestFit="1" customWidth="1"/>
  </cols>
  <sheetData>
    <row r="3" spans="1:2" x14ac:dyDescent="0.35">
      <c r="A3" s="7" t="s">
        <v>1508</v>
      </c>
      <c r="B3" t="s">
        <v>1510</v>
      </c>
    </row>
    <row r="4" spans="1:2" x14ac:dyDescent="0.35">
      <c r="A4" s="8" t="s">
        <v>26</v>
      </c>
      <c r="B4" s="9">
        <v>434960</v>
      </c>
    </row>
    <row r="5" spans="1:2" x14ac:dyDescent="0.35">
      <c r="A5" s="8" t="s">
        <v>15</v>
      </c>
      <c r="B5" s="9">
        <v>193665</v>
      </c>
    </row>
    <row r="6" spans="1:2" x14ac:dyDescent="0.35">
      <c r="A6" s="8" t="s">
        <v>9</v>
      </c>
      <c r="B6" s="9">
        <v>697240</v>
      </c>
    </row>
    <row r="7" spans="1:2" x14ac:dyDescent="0.35">
      <c r="A7" s="8" t="s">
        <v>12</v>
      </c>
      <c r="B7" s="9">
        <v>654285</v>
      </c>
    </row>
    <row r="8" spans="1:2" x14ac:dyDescent="0.35">
      <c r="A8" s="8" t="s">
        <v>1509</v>
      </c>
      <c r="B8" s="9">
        <v>1980150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79"/>
  <sheetViews>
    <sheetView tabSelected="1" workbookViewId="0">
      <selection activeCell="B8" sqref="B8"/>
    </sheetView>
  </sheetViews>
  <sheetFormatPr baseColWidth="10" defaultColWidth="9.1796875" defaultRowHeight="14.5" x14ac:dyDescent="0.35"/>
  <cols>
    <col min="1" max="1" width="10.7265625" bestFit="1" customWidth="1"/>
    <col min="2" max="2" width="13.1796875" bestFit="1" customWidth="1"/>
    <col min="3" max="3" width="4.453125" bestFit="1" customWidth="1"/>
    <col min="4" max="4" width="15.81640625" bestFit="1" customWidth="1"/>
    <col min="5" max="5" width="19.26953125" bestFit="1" customWidth="1"/>
    <col min="6" max="6" width="16.453125" bestFit="1" customWidth="1"/>
    <col min="7" max="7" width="9.81640625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spans="1:7" x14ac:dyDescent="0.35">
      <c r="A2" s="3">
        <v>43557</v>
      </c>
      <c r="B2" s="3" t="s">
        <v>7</v>
      </c>
      <c r="C2" s="4">
        <v>974</v>
      </c>
      <c r="D2" s="5" t="s">
        <v>8</v>
      </c>
      <c r="E2" s="6">
        <v>55490</v>
      </c>
      <c r="F2" s="6">
        <v>1990</v>
      </c>
      <c r="G2" s="5" t="s">
        <v>9</v>
      </c>
    </row>
    <row r="3" spans="1:7" x14ac:dyDescent="0.35">
      <c r="A3" s="3">
        <v>43557</v>
      </c>
      <c r="B3" s="3" t="s">
        <v>10</v>
      </c>
      <c r="C3" s="4">
        <v>59</v>
      </c>
      <c r="D3" s="5" t="s">
        <v>11</v>
      </c>
      <c r="E3" s="6">
        <v>64979</v>
      </c>
      <c r="F3" s="6">
        <v>170</v>
      </c>
      <c r="G3" s="5" t="s">
        <v>12</v>
      </c>
    </row>
    <row r="4" spans="1:7" x14ac:dyDescent="0.35">
      <c r="A4" s="3">
        <v>43558</v>
      </c>
      <c r="B4" s="3" t="s">
        <v>13</v>
      </c>
      <c r="C4" s="4">
        <v>29</v>
      </c>
      <c r="D4" s="5" t="s">
        <v>14</v>
      </c>
      <c r="E4" s="6">
        <v>23502</v>
      </c>
      <c r="F4" s="6">
        <v>15</v>
      </c>
      <c r="G4" s="5" t="s">
        <v>15</v>
      </c>
    </row>
    <row r="5" spans="1:7" x14ac:dyDescent="0.35">
      <c r="A5" s="3">
        <v>43559</v>
      </c>
      <c r="B5" s="3" t="s">
        <v>16</v>
      </c>
      <c r="C5" s="4">
        <v>44</v>
      </c>
      <c r="D5" s="5" t="s">
        <v>17</v>
      </c>
      <c r="E5" s="6">
        <v>85251</v>
      </c>
      <c r="F5" s="6">
        <v>3760</v>
      </c>
      <c r="G5" s="5" t="s">
        <v>12</v>
      </c>
    </row>
    <row r="6" spans="1:7" x14ac:dyDescent="0.35">
      <c r="A6" s="3">
        <v>43559</v>
      </c>
      <c r="B6" s="3" t="s">
        <v>18</v>
      </c>
      <c r="C6" s="4">
        <v>72</v>
      </c>
      <c r="D6" s="5" t="s">
        <v>19</v>
      </c>
      <c r="E6" s="6">
        <v>76441</v>
      </c>
      <c r="F6" s="6">
        <v>2420</v>
      </c>
      <c r="G6" s="5" t="s">
        <v>9</v>
      </c>
    </row>
    <row r="7" spans="1:7" x14ac:dyDescent="0.35">
      <c r="A7" s="3">
        <v>43559</v>
      </c>
      <c r="B7" s="3" t="s">
        <v>20</v>
      </c>
      <c r="C7" s="4">
        <v>35</v>
      </c>
      <c r="D7" s="5" t="s">
        <v>21</v>
      </c>
      <c r="E7" s="6">
        <v>61840</v>
      </c>
      <c r="F7" s="6">
        <v>1210</v>
      </c>
      <c r="G7" s="5" t="s">
        <v>12</v>
      </c>
    </row>
    <row r="8" spans="1:7" x14ac:dyDescent="0.35">
      <c r="A8" s="3">
        <v>43559</v>
      </c>
      <c r="B8" s="3" t="s">
        <v>22</v>
      </c>
      <c r="C8" s="4">
        <v>76</v>
      </c>
      <c r="D8" s="5" t="s">
        <v>23</v>
      </c>
      <c r="E8" s="6">
        <v>32223</v>
      </c>
      <c r="F8" s="6">
        <v>50</v>
      </c>
      <c r="G8" s="5" t="s">
        <v>9</v>
      </c>
    </row>
    <row r="9" spans="1:7" x14ac:dyDescent="0.35">
      <c r="A9" s="3">
        <v>43559</v>
      </c>
      <c r="B9" s="3" t="s">
        <v>24</v>
      </c>
      <c r="C9" s="4">
        <v>13</v>
      </c>
      <c r="D9" s="5" t="s">
        <v>25</v>
      </c>
      <c r="E9" s="6">
        <v>66503</v>
      </c>
      <c r="F9" s="6">
        <v>830</v>
      </c>
      <c r="G9" s="5" t="s">
        <v>26</v>
      </c>
    </row>
    <row r="10" spans="1:7" x14ac:dyDescent="0.35">
      <c r="A10" s="3">
        <v>43560</v>
      </c>
      <c r="B10" s="3" t="s">
        <v>27</v>
      </c>
      <c r="C10" s="4">
        <v>44</v>
      </c>
      <c r="D10" s="5" t="s">
        <v>17</v>
      </c>
      <c r="E10" s="6">
        <v>26417</v>
      </c>
      <c r="F10" s="6">
        <v>165</v>
      </c>
      <c r="G10" s="5" t="s">
        <v>12</v>
      </c>
    </row>
    <row r="11" spans="1:7" x14ac:dyDescent="0.35">
      <c r="A11" s="3">
        <v>43560</v>
      </c>
      <c r="B11" s="3" t="s">
        <v>28</v>
      </c>
      <c r="C11" s="4">
        <v>76</v>
      </c>
      <c r="D11" s="5" t="s">
        <v>23</v>
      </c>
      <c r="E11" s="6">
        <v>27394</v>
      </c>
      <c r="F11" s="6">
        <v>50</v>
      </c>
      <c r="G11" s="5" t="s">
        <v>9</v>
      </c>
    </row>
    <row r="12" spans="1:7" x14ac:dyDescent="0.35">
      <c r="A12" s="3">
        <v>43560</v>
      </c>
      <c r="B12" s="3" t="s">
        <v>29</v>
      </c>
      <c r="C12" s="4">
        <v>13</v>
      </c>
      <c r="D12" s="5" t="s">
        <v>30</v>
      </c>
      <c r="E12" s="6">
        <v>86538</v>
      </c>
      <c r="F12" s="6">
        <v>4990</v>
      </c>
      <c r="G12" s="5" t="s">
        <v>12</v>
      </c>
    </row>
    <row r="13" spans="1:7" x14ac:dyDescent="0.35">
      <c r="A13" s="3">
        <v>43560</v>
      </c>
      <c r="B13" s="3" t="s">
        <v>31</v>
      </c>
      <c r="C13" s="4">
        <v>974</v>
      </c>
      <c r="D13" s="5" t="s">
        <v>8</v>
      </c>
      <c r="E13" s="6">
        <v>60378</v>
      </c>
      <c r="F13" s="6">
        <v>2290</v>
      </c>
      <c r="G13" s="5" t="s">
        <v>12</v>
      </c>
    </row>
    <row r="14" spans="1:7" x14ac:dyDescent="0.35">
      <c r="A14" s="3">
        <v>43560</v>
      </c>
      <c r="B14" s="3" t="s">
        <v>32</v>
      </c>
      <c r="C14" s="4">
        <v>75</v>
      </c>
      <c r="D14" s="5" t="s">
        <v>33</v>
      </c>
      <c r="E14" s="6">
        <v>21938</v>
      </c>
      <c r="F14" s="6">
        <v>85</v>
      </c>
      <c r="G14" s="5" t="s">
        <v>12</v>
      </c>
    </row>
    <row r="15" spans="1:7" x14ac:dyDescent="0.35">
      <c r="A15" s="3">
        <v>43560</v>
      </c>
      <c r="B15" s="3" t="s">
        <v>34</v>
      </c>
      <c r="C15" s="4">
        <v>75</v>
      </c>
      <c r="D15" s="5" t="s">
        <v>33</v>
      </c>
      <c r="E15" s="6">
        <v>48302</v>
      </c>
      <c r="F15" s="6">
        <v>4190</v>
      </c>
      <c r="G15" s="5" t="s">
        <v>12</v>
      </c>
    </row>
    <row r="16" spans="1:7" x14ac:dyDescent="0.35">
      <c r="A16" s="3">
        <v>43560</v>
      </c>
      <c r="B16" s="3" t="s">
        <v>35</v>
      </c>
      <c r="C16" s="4">
        <v>13</v>
      </c>
      <c r="D16" s="5" t="s">
        <v>25</v>
      </c>
      <c r="E16" s="6">
        <v>37111</v>
      </c>
      <c r="F16" s="6">
        <v>100</v>
      </c>
      <c r="G16" s="5" t="s">
        <v>26</v>
      </c>
    </row>
    <row r="17" spans="1:7" x14ac:dyDescent="0.35">
      <c r="A17" s="3">
        <v>43560</v>
      </c>
      <c r="B17" s="3" t="s">
        <v>36</v>
      </c>
      <c r="C17" s="4">
        <v>33</v>
      </c>
      <c r="D17" s="5" t="s">
        <v>37</v>
      </c>
      <c r="E17" s="6">
        <v>22025</v>
      </c>
      <c r="F17" s="6">
        <v>70</v>
      </c>
      <c r="G17" s="5" t="s">
        <v>15</v>
      </c>
    </row>
    <row r="18" spans="1:7" x14ac:dyDescent="0.35">
      <c r="A18" s="3">
        <v>43560</v>
      </c>
      <c r="B18" s="3" t="s">
        <v>38</v>
      </c>
      <c r="C18" s="4">
        <v>69</v>
      </c>
      <c r="D18" s="5" t="s">
        <v>39</v>
      </c>
      <c r="E18" s="6">
        <v>62687</v>
      </c>
      <c r="F18" s="6">
        <v>1280</v>
      </c>
      <c r="G18" s="5" t="s">
        <v>15</v>
      </c>
    </row>
    <row r="19" spans="1:7" x14ac:dyDescent="0.35">
      <c r="A19" s="3">
        <v>43560</v>
      </c>
      <c r="B19" s="3" t="s">
        <v>40</v>
      </c>
      <c r="C19" s="4">
        <v>13</v>
      </c>
      <c r="D19" s="5" t="s">
        <v>25</v>
      </c>
      <c r="E19" s="6">
        <v>71587</v>
      </c>
      <c r="F19" s="6">
        <v>4990</v>
      </c>
      <c r="G19" s="5" t="s">
        <v>26</v>
      </c>
    </row>
    <row r="20" spans="1:7" x14ac:dyDescent="0.35">
      <c r="A20" s="3">
        <v>43561</v>
      </c>
      <c r="B20" s="3" t="s">
        <v>41</v>
      </c>
      <c r="C20" s="4">
        <v>33</v>
      </c>
      <c r="D20" s="5" t="s">
        <v>37</v>
      </c>
      <c r="E20" s="6">
        <v>59321</v>
      </c>
      <c r="F20" s="6">
        <v>4600</v>
      </c>
      <c r="G20" s="5" t="s">
        <v>26</v>
      </c>
    </row>
    <row r="21" spans="1:7" x14ac:dyDescent="0.35">
      <c r="A21" s="3">
        <v>43561</v>
      </c>
      <c r="B21" s="3" t="s">
        <v>42</v>
      </c>
      <c r="C21" s="4">
        <v>38</v>
      </c>
      <c r="D21" s="5" t="s">
        <v>43</v>
      </c>
      <c r="E21" s="6">
        <v>30791</v>
      </c>
      <c r="F21" s="6">
        <v>110</v>
      </c>
      <c r="G21" s="5" t="s">
        <v>26</v>
      </c>
    </row>
    <row r="22" spans="1:7" x14ac:dyDescent="0.35">
      <c r="A22" s="3">
        <v>43561</v>
      </c>
      <c r="B22" s="3" t="s">
        <v>44</v>
      </c>
      <c r="C22" s="4">
        <v>72</v>
      </c>
      <c r="D22" s="5" t="s">
        <v>19</v>
      </c>
      <c r="E22" s="6">
        <v>46222</v>
      </c>
      <c r="F22" s="6">
        <v>3130</v>
      </c>
      <c r="G22" s="5" t="s">
        <v>12</v>
      </c>
    </row>
    <row r="23" spans="1:7" x14ac:dyDescent="0.35">
      <c r="A23" s="3">
        <v>43562</v>
      </c>
      <c r="B23" s="3" t="s">
        <v>45</v>
      </c>
      <c r="C23" s="4">
        <v>51</v>
      </c>
      <c r="D23" s="5" t="s">
        <v>46</v>
      </c>
      <c r="E23" s="6">
        <v>67908</v>
      </c>
      <c r="F23" s="6">
        <v>1800</v>
      </c>
      <c r="G23" s="5" t="s">
        <v>12</v>
      </c>
    </row>
    <row r="24" spans="1:7" x14ac:dyDescent="0.35">
      <c r="A24" s="3">
        <v>43562</v>
      </c>
      <c r="B24" s="3" t="s">
        <v>47</v>
      </c>
      <c r="C24" s="4">
        <v>974</v>
      </c>
      <c r="D24" s="5" t="s">
        <v>8</v>
      </c>
      <c r="E24" s="6">
        <v>23400</v>
      </c>
      <c r="F24" s="6">
        <v>60</v>
      </c>
      <c r="G24" s="5" t="s">
        <v>9</v>
      </c>
    </row>
    <row r="25" spans="1:7" x14ac:dyDescent="0.35">
      <c r="A25" s="3">
        <v>43563</v>
      </c>
      <c r="B25" s="3" t="s">
        <v>48</v>
      </c>
      <c r="C25" s="4">
        <v>59</v>
      </c>
      <c r="D25" s="5" t="s">
        <v>11</v>
      </c>
      <c r="E25" s="6">
        <v>83134</v>
      </c>
      <c r="F25" s="6">
        <v>350</v>
      </c>
      <c r="G25" s="5" t="s">
        <v>9</v>
      </c>
    </row>
    <row r="26" spans="1:7" x14ac:dyDescent="0.35">
      <c r="A26" s="3">
        <v>43563</v>
      </c>
      <c r="B26" s="3" t="s">
        <v>49</v>
      </c>
      <c r="C26" s="4">
        <v>69</v>
      </c>
      <c r="D26" s="5" t="s">
        <v>39</v>
      </c>
      <c r="E26" s="6">
        <v>62530</v>
      </c>
      <c r="F26" s="6">
        <v>4130</v>
      </c>
      <c r="G26" s="5" t="s">
        <v>12</v>
      </c>
    </row>
    <row r="27" spans="1:7" x14ac:dyDescent="0.35">
      <c r="A27" s="3">
        <v>43563</v>
      </c>
      <c r="B27" s="3" t="s">
        <v>50</v>
      </c>
      <c r="C27" s="4">
        <v>44</v>
      </c>
      <c r="D27" s="5" t="s">
        <v>17</v>
      </c>
      <c r="E27" s="6">
        <v>20644</v>
      </c>
      <c r="F27" s="6">
        <v>100</v>
      </c>
      <c r="G27" s="5" t="s">
        <v>26</v>
      </c>
    </row>
    <row r="28" spans="1:7" x14ac:dyDescent="0.35">
      <c r="A28" s="3">
        <v>43563</v>
      </c>
      <c r="B28" s="3" t="s">
        <v>51</v>
      </c>
      <c r="C28" s="4">
        <v>59</v>
      </c>
      <c r="D28" s="5" t="s">
        <v>11</v>
      </c>
      <c r="E28" s="6">
        <v>26452</v>
      </c>
      <c r="F28" s="6">
        <v>45</v>
      </c>
      <c r="G28" s="5" t="s">
        <v>9</v>
      </c>
    </row>
    <row r="29" spans="1:7" x14ac:dyDescent="0.35">
      <c r="A29" s="3">
        <v>43563</v>
      </c>
      <c r="B29" s="3" t="s">
        <v>52</v>
      </c>
      <c r="C29" s="4">
        <v>29</v>
      </c>
      <c r="D29" s="5" t="s">
        <v>14</v>
      </c>
      <c r="E29" s="6">
        <v>30666</v>
      </c>
      <c r="F29" s="6">
        <v>40</v>
      </c>
      <c r="G29" s="5" t="s">
        <v>12</v>
      </c>
    </row>
    <row r="30" spans="1:7" x14ac:dyDescent="0.35">
      <c r="A30" s="3">
        <v>43564</v>
      </c>
      <c r="B30" s="3" t="s">
        <v>53</v>
      </c>
      <c r="C30" s="4">
        <v>69</v>
      </c>
      <c r="D30" s="5" t="s">
        <v>39</v>
      </c>
      <c r="E30" s="6">
        <v>47389</v>
      </c>
      <c r="F30" s="6">
        <v>2090</v>
      </c>
      <c r="G30" s="5" t="s">
        <v>12</v>
      </c>
    </row>
    <row r="31" spans="1:7" x14ac:dyDescent="0.35">
      <c r="A31" s="3">
        <v>43564</v>
      </c>
      <c r="B31" s="3" t="s">
        <v>54</v>
      </c>
      <c r="C31" s="4">
        <v>21</v>
      </c>
      <c r="D31" s="5" t="s">
        <v>55</v>
      </c>
      <c r="E31" s="6">
        <v>28222</v>
      </c>
      <c r="F31" s="6">
        <v>15</v>
      </c>
      <c r="G31" s="5" t="s">
        <v>9</v>
      </c>
    </row>
    <row r="32" spans="1:7" x14ac:dyDescent="0.35">
      <c r="A32" s="3">
        <v>43564</v>
      </c>
      <c r="B32" s="3" t="s">
        <v>56</v>
      </c>
      <c r="C32" s="4">
        <v>75</v>
      </c>
      <c r="D32" s="5" t="s">
        <v>33</v>
      </c>
      <c r="E32" s="6">
        <v>64930</v>
      </c>
      <c r="F32" s="6">
        <v>3180</v>
      </c>
      <c r="G32" s="5" t="s">
        <v>9</v>
      </c>
    </row>
    <row r="33" spans="1:7" x14ac:dyDescent="0.35">
      <c r="A33" s="3">
        <v>43565</v>
      </c>
      <c r="B33" s="3" t="s">
        <v>57</v>
      </c>
      <c r="C33" s="4">
        <v>38</v>
      </c>
      <c r="D33" s="5" t="s">
        <v>43</v>
      </c>
      <c r="E33" s="6">
        <v>24485</v>
      </c>
      <c r="F33" s="6">
        <v>40</v>
      </c>
      <c r="G33" s="5" t="s">
        <v>12</v>
      </c>
    </row>
    <row r="34" spans="1:7" x14ac:dyDescent="0.35">
      <c r="A34" s="3">
        <v>43565</v>
      </c>
      <c r="B34" s="3" t="s">
        <v>58</v>
      </c>
      <c r="C34" s="4">
        <v>30</v>
      </c>
      <c r="D34" s="5" t="s">
        <v>59</v>
      </c>
      <c r="E34" s="6">
        <v>47839</v>
      </c>
      <c r="F34" s="6">
        <v>2330</v>
      </c>
      <c r="G34" s="5" t="s">
        <v>26</v>
      </c>
    </row>
    <row r="35" spans="1:7" x14ac:dyDescent="0.35">
      <c r="A35" s="3">
        <v>43566</v>
      </c>
      <c r="B35" s="3" t="s">
        <v>60</v>
      </c>
      <c r="C35" s="4">
        <v>29</v>
      </c>
      <c r="D35" s="5" t="s">
        <v>14</v>
      </c>
      <c r="E35" s="6">
        <v>56000</v>
      </c>
      <c r="F35" s="6">
        <v>1740</v>
      </c>
      <c r="G35" s="5" t="s">
        <v>12</v>
      </c>
    </row>
    <row r="36" spans="1:7" x14ac:dyDescent="0.35">
      <c r="A36" s="3">
        <v>43566</v>
      </c>
      <c r="B36" s="3" t="s">
        <v>61</v>
      </c>
      <c r="C36" s="4">
        <v>69</v>
      </c>
      <c r="D36" s="5" t="s">
        <v>39</v>
      </c>
      <c r="E36" s="6">
        <v>40480</v>
      </c>
      <c r="F36" s="6">
        <v>120</v>
      </c>
      <c r="G36" s="5" t="s">
        <v>9</v>
      </c>
    </row>
    <row r="37" spans="1:7" x14ac:dyDescent="0.35">
      <c r="A37" s="3">
        <v>43566</v>
      </c>
      <c r="B37" s="3" t="s">
        <v>62</v>
      </c>
      <c r="C37" s="4">
        <v>42</v>
      </c>
      <c r="D37" s="5" t="s">
        <v>63</v>
      </c>
      <c r="E37" s="6">
        <v>50279</v>
      </c>
      <c r="F37" s="6">
        <v>1420</v>
      </c>
      <c r="G37" s="5" t="s">
        <v>26</v>
      </c>
    </row>
    <row r="38" spans="1:7" x14ac:dyDescent="0.35">
      <c r="A38" s="3">
        <v>43566</v>
      </c>
      <c r="B38" s="3" t="s">
        <v>64</v>
      </c>
      <c r="C38" s="4">
        <v>31</v>
      </c>
      <c r="D38" s="5" t="s">
        <v>65</v>
      </c>
      <c r="E38" s="6">
        <v>53333</v>
      </c>
      <c r="F38" s="6">
        <v>3950</v>
      </c>
      <c r="G38" s="5" t="s">
        <v>12</v>
      </c>
    </row>
    <row r="39" spans="1:7" x14ac:dyDescent="0.35">
      <c r="A39" s="3">
        <v>43566</v>
      </c>
      <c r="B39" s="3" t="s">
        <v>66</v>
      </c>
      <c r="C39" s="4">
        <v>83</v>
      </c>
      <c r="D39" s="5" t="s">
        <v>67</v>
      </c>
      <c r="E39" s="6">
        <v>38347</v>
      </c>
      <c r="F39" s="6">
        <v>50</v>
      </c>
      <c r="G39" s="5" t="s">
        <v>9</v>
      </c>
    </row>
    <row r="40" spans="1:7" x14ac:dyDescent="0.35">
      <c r="A40" s="3">
        <v>43566</v>
      </c>
      <c r="B40" s="3" t="s">
        <v>68</v>
      </c>
      <c r="C40" s="4">
        <v>1</v>
      </c>
      <c r="D40" s="5" t="s">
        <v>69</v>
      </c>
      <c r="E40" s="6">
        <v>54790</v>
      </c>
      <c r="F40" s="6">
        <v>4560</v>
      </c>
      <c r="G40" s="5" t="s">
        <v>12</v>
      </c>
    </row>
    <row r="41" spans="1:7" x14ac:dyDescent="0.35">
      <c r="A41" s="3">
        <v>43566</v>
      </c>
      <c r="B41" s="3" t="s">
        <v>70</v>
      </c>
      <c r="C41" s="4">
        <v>69</v>
      </c>
      <c r="D41" s="5" t="s">
        <v>39</v>
      </c>
      <c r="E41" s="6">
        <v>52888</v>
      </c>
      <c r="F41" s="6">
        <v>1850</v>
      </c>
      <c r="G41" s="5" t="s">
        <v>9</v>
      </c>
    </row>
    <row r="42" spans="1:7" x14ac:dyDescent="0.35">
      <c r="A42" s="3">
        <v>43566</v>
      </c>
      <c r="B42" s="3" t="s">
        <v>71</v>
      </c>
      <c r="C42" s="4">
        <v>29</v>
      </c>
      <c r="D42" s="5" t="s">
        <v>14</v>
      </c>
      <c r="E42" s="6">
        <v>26303</v>
      </c>
      <c r="F42" s="6">
        <v>175</v>
      </c>
      <c r="G42" s="5" t="s">
        <v>9</v>
      </c>
    </row>
    <row r="43" spans="1:7" x14ac:dyDescent="0.35">
      <c r="A43" s="3">
        <v>43567</v>
      </c>
      <c r="B43" s="3" t="s">
        <v>72</v>
      </c>
      <c r="C43" s="4">
        <v>75</v>
      </c>
      <c r="D43" s="5" t="s">
        <v>33</v>
      </c>
      <c r="E43" s="6">
        <v>56434</v>
      </c>
      <c r="F43" s="6">
        <v>2410</v>
      </c>
      <c r="G43" s="5" t="s">
        <v>26</v>
      </c>
    </row>
    <row r="44" spans="1:7" x14ac:dyDescent="0.35">
      <c r="A44" s="3">
        <v>43567</v>
      </c>
      <c r="B44" s="3" t="s">
        <v>73</v>
      </c>
      <c r="C44" s="4">
        <v>13</v>
      </c>
      <c r="D44" s="5" t="s">
        <v>25</v>
      </c>
      <c r="E44" s="6">
        <v>67520</v>
      </c>
      <c r="F44" s="6">
        <v>3820</v>
      </c>
      <c r="G44" s="5" t="s">
        <v>26</v>
      </c>
    </row>
    <row r="45" spans="1:7" x14ac:dyDescent="0.35">
      <c r="A45" s="3">
        <v>43567</v>
      </c>
      <c r="B45" s="3" t="s">
        <v>74</v>
      </c>
      <c r="C45" s="4">
        <v>75</v>
      </c>
      <c r="D45" s="5" t="s">
        <v>33</v>
      </c>
      <c r="E45" s="6">
        <v>72639</v>
      </c>
      <c r="F45" s="6">
        <v>280</v>
      </c>
      <c r="G45" s="5" t="s">
        <v>12</v>
      </c>
    </row>
    <row r="46" spans="1:7" x14ac:dyDescent="0.35">
      <c r="A46" s="3">
        <v>43567</v>
      </c>
      <c r="B46" s="3" t="s">
        <v>75</v>
      </c>
      <c r="C46" s="4">
        <v>6</v>
      </c>
      <c r="D46" s="5" t="s">
        <v>76</v>
      </c>
      <c r="E46" s="6">
        <v>31513</v>
      </c>
      <c r="F46" s="6">
        <v>125</v>
      </c>
      <c r="G46" s="5" t="s">
        <v>15</v>
      </c>
    </row>
    <row r="47" spans="1:7" x14ac:dyDescent="0.35">
      <c r="A47" s="3">
        <v>43567</v>
      </c>
      <c r="B47" s="3" t="s">
        <v>77</v>
      </c>
      <c r="C47" s="4">
        <v>69</v>
      </c>
      <c r="D47" s="5" t="s">
        <v>39</v>
      </c>
      <c r="E47" s="6">
        <v>74071</v>
      </c>
      <c r="F47" s="6">
        <v>3010</v>
      </c>
      <c r="G47" s="5" t="s">
        <v>12</v>
      </c>
    </row>
    <row r="48" spans="1:7" x14ac:dyDescent="0.35">
      <c r="A48" s="3">
        <v>43568</v>
      </c>
      <c r="B48" s="3" t="s">
        <v>78</v>
      </c>
      <c r="C48" s="4">
        <v>42</v>
      </c>
      <c r="D48" s="5" t="s">
        <v>63</v>
      </c>
      <c r="E48" s="6">
        <v>53043</v>
      </c>
      <c r="F48" s="6">
        <v>2890</v>
      </c>
      <c r="G48" s="5" t="s">
        <v>12</v>
      </c>
    </row>
    <row r="49" spans="1:7" x14ac:dyDescent="0.35">
      <c r="A49" s="3">
        <v>43568</v>
      </c>
      <c r="B49" s="3" t="s">
        <v>79</v>
      </c>
      <c r="C49" s="4">
        <v>1</v>
      </c>
      <c r="D49" s="5" t="s">
        <v>69</v>
      </c>
      <c r="E49" s="6">
        <v>15698</v>
      </c>
      <c r="F49" s="6">
        <v>80</v>
      </c>
      <c r="G49" s="5" t="s">
        <v>15</v>
      </c>
    </row>
    <row r="50" spans="1:7" x14ac:dyDescent="0.35">
      <c r="A50" s="3">
        <v>43568</v>
      </c>
      <c r="B50" s="3" t="s">
        <v>80</v>
      </c>
      <c r="C50" s="4">
        <v>49</v>
      </c>
      <c r="D50" s="5" t="s">
        <v>81</v>
      </c>
      <c r="E50" s="6">
        <v>45161</v>
      </c>
      <c r="F50" s="6">
        <v>170</v>
      </c>
      <c r="G50" s="5" t="s">
        <v>9</v>
      </c>
    </row>
    <row r="51" spans="1:7" x14ac:dyDescent="0.35">
      <c r="A51" s="3">
        <v>43568</v>
      </c>
      <c r="B51" s="3" t="s">
        <v>82</v>
      </c>
      <c r="C51" s="4">
        <v>974</v>
      </c>
      <c r="D51" s="5" t="s">
        <v>8</v>
      </c>
      <c r="E51" s="6">
        <v>20674</v>
      </c>
      <c r="F51" s="6">
        <v>90</v>
      </c>
      <c r="G51" s="5" t="s">
        <v>26</v>
      </c>
    </row>
    <row r="52" spans="1:7" x14ac:dyDescent="0.35">
      <c r="A52" s="3">
        <v>43569</v>
      </c>
      <c r="B52" s="3" t="s">
        <v>83</v>
      </c>
      <c r="C52" s="4">
        <v>974</v>
      </c>
      <c r="D52" s="5" t="s">
        <v>8</v>
      </c>
      <c r="E52" s="6">
        <v>58689</v>
      </c>
      <c r="F52" s="6">
        <v>990</v>
      </c>
      <c r="G52" s="5" t="s">
        <v>26</v>
      </c>
    </row>
    <row r="53" spans="1:7" x14ac:dyDescent="0.35">
      <c r="A53" s="3">
        <v>43569</v>
      </c>
      <c r="B53" s="3" t="s">
        <v>84</v>
      </c>
      <c r="C53" s="4">
        <v>29</v>
      </c>
      <c r="D53" s="5" t="s">
        <v>14</v>
      </c>
      <c r="E53" s="6">
        <v>87403</v>
      </c>
      <c r="F53" s="6">
        <v>4390</v>
      </c>
      <c r="G53" s="5" t="s">
        <v>26</v>
      </c>
    </row>
    <row r="54" spans="1:7" x14ac:dyDescent="0.35">
      <c r="A54" s="3">
        <v>43569</v>
      </c>
      <c r="B54" s="3" t="s">
        <v>85</v>
      </c>
      <c r="C54" s="4">
        <v>42</v>
      </c>
      <c r="D54" s="5" t="s">
        <v>63</v>
      </c>
      <c r="E54" s="6">
        <v>24825</v>
      </c>
      <c r="F54" s="6">
        <v>55</v>
      </c>
      <c r="G54" s="5" t="s">
        <v>26</v>
      </c>
    </row>
    <row r="55" spans="1:7" x14ac:dyDescent="0.35">
      <c r="A55" s="3">
        <v>43569</v>
      </c>
      <c r="B55" s="3" t="s">
        <v>86</v>
      </c>
      <c r="C55" s="4">
        <v>44</v>
      </c>
      <c r="D55" s="5" t="s">
        <v>17</v>
      </c>
      <c r="E55" s="6">
        <v>37397</v>
      </c>
      <c r="F55" s="6">
        <v>150</v>
      </c>
      <c r="G55" s="5" t="s">
        <v>9</v>
      </c>
    </row>
    <row r="56" spans="1:7" x14ac:dyDescent="0.35">
      <c r="A56" s="3">
        <v>43569</v>
      </c>
      <c r="B56" s="3" t="s">
        <v>87</v>
      </c>
      <c r="C56" s="4">
        <v>33</v>
      </c>
      <c r="D56" s="5" t="s">
        <v>37</v>
      </c>
      <c r="E56" s="6">
        <v>68860</v>
      </c>
      <c r="F56" s="6">
        <v>2000</v>
      </c>
      <c r="G56" s="5" t="s">
        <v>9</v>
      </c>
    </row>
    <row r="57" spans="1:7" x14ac:dyDescent="0.35">
      <c r="A57" s="3">
        <v>43569</v>
      </c>
      <c r="B57" s="3" t="s">
        <v>88</v>
      </c>
      <c r="C57" s="4">
        <v>33</v>
      </c>
      <c r="D57" s="5" t="s">
        <v>37</v>
      </c>
      <c r="E57" s="6">
        <v>56537</v>
      </c>
      <c r="F57" s="6">
        <v>860</v>
      </c>
      <c r="G57" s="5" t="s">
        <v>12</v>
      </c>
    </row>
    <row r="58" spans="1:7" x14ac:dyDescent="0.35">
      <c r="A58" s="3">
        <v>43569</v>
      </c>
      <c r="B58" s="3" t="s">
        <v>89</v>
      </c>
      <c r="C58" s="4">
        <v>6</v>
      </c>
      <c r="D58" s="5" t="s">
        <v>76</v>
      </c>
      <c r="E58" s="6">
        <v>68321</v>
      </c>
      <c r="F58" s="6">
        <v>1810</v>
      </c>
      <c r="G58" s="5" t="s">
        <v>9</v>
      </c>
    </row>
    <row r="59" spans="1:7" x14ac:dyDescent="0.35">
      <c r="A59" s="3">
        <v>43570</v>
      </c>
      <c r="B59" s="3" t="s">
        <v>90</v>
      </c>
      <c r="C59" s="4">
        <v>72</v>
      </c>
      <c r="D59" s="5" t="s">
        <v>19</v>
      </c>
      <c r="E59" s="6">
        <v>73879</v>
      </c>
      <c r="F59" s="6">
        <v>3600</v>
      </c>
      <c r="G59" s="5" t="s">
        <v>12</v>
      </c>
    </row>
    <row r="60" spans="1:7" x14ac:dyDescent="0.35">
      <c r="A60" s="3">
        <v>43570</v>
      </c>
      <c r="B60" s="3" t="s">
        <v>91</v>
      </c>
      <c r="C60" s="4">
        <v>1</v>
      </c>
      <c r="D60" s="5" t="s">
        <v>69</v>
      </c>
      <c r="E60" s="6">
        <v>22517</v>
      </c>
      <c r="F60" s="6">
        <v>120</v>
      </c>
      <c r="G60" s="5" t="s">
        <v>9</v>
      </c>
    </row>
    <row r="61" spans="1:7" x14ac:dyDescent="0.35">
      <c r="A61" s="3">
        <v>43570</v>
      </c>
      <c r="B61" s="3" t="s">
        <v>92</v>
      </c>
      <c r="C61" s="4">
        <v>83</v>
      </c>
      <c r="D61" s="5" t="s">
        <v>67</v>
      </c>
      <c r="E61" s="6">
        <v>36169</v>
      </c>
      <c r="F61" s="6">
        <v>65</v>
      </c>
      <c r="G61" s="5" t="s">
        <v>9</v>
      </c>
    </row>
    <row r="62" spans="1:7" x14ac:dyDescent="0.35">
      <c r="A62" s="3">
        <v>43570</v>
      </c>
      <c r="B62" s="3" t="s">
        <v>93</v>
      </c>
      <c r="C62" s="4">
        <v>34</v>
      </c>
      <c r="D62" s="5" t="s">
        <v>94</v>
      </c>
      <c r="E62" s="6">
        <v>85208</v>
      </c>
      <c r="F62" s="6">
        <v>1700</v>
      </c>
      <c r="G62" s="5" t="s">
        <v>9</v>
      </c>
    </row>
    <row r="63" spans="1:7" x14ac:dyDescent="0.35">
      <c r="A63" s="3">
        <v>43570</v>
      </c>
      <c r="B63" s="3" t="s">
        <v>95</v>
      </c>
      <c r="C63" s="4">
        <v>83</v>
      </c>
      <c r="D63" s="5" t="s">
        <v>67</v>
      </c>
      <c r="E63" s="6">
        <v>53179</v>
      </c>
      <c r="F63" s="6">
        <v>600</v>
      </c>
      <c r="G63" s="5" t="s">
        <v>12</v>
      </c>
    </row>
    <row r="64" spans="1:7" x14ac:dyDescent="0.35">
      <c r="A64" s="3">
        <v>43572</v>
      </c>
      <c r="B64" s="3" t="s">
        <v>96</v>
      </c>
      <c r="C64" s="4">
        <v>38</v>
      </c>
      <c r="D64" s="5" t="s">
        <v>43</v>
      </c>
      <c r="E64" s="6">
        <v>59120</v>
      </c>
      <c r="F64" s="6">
        <v>3420</v>
      </c>
      <c r="G64" s="5" t="s">
        <v>12</v>
      </c>
    </row>
    <row r="65" spans="1:7" x14ac:dyDescent="0.35">
      <c r="A65" s="3">
        <v>43572</v>
      </c>
      <c r="B65" s="3" t="s">
        <v>97</v>
      </c>
      <c r="C65" s="4">
        <v>13</v>
      </c>
      <c r="D65" s="5" t="s">
        <v>25</v>
      </c>
      <c r="E65" s="6">
        <v>84391</v>
      </c>
      <c r="F65" s="6">
        <v>3180</v>
      </c>
      <c r="G65" s="5" t="s">
        <v>26</v>
      </c>
    </row>
    <row r="66" spans="1:7" x14ac:dyDescent="0.35">
      <c r="A66" s="3">
        <v>43572</v>
      </c>
      <c r="B66" s="3" t="s">
        <v>98</v>
      </c>
      <c r="C66" s="4">
        <v>75</v>
      </c>
      <c r="D66" s="5" t="s">
        <v>33</v>
      </c>
      <c r="E66" s="6">
        <v>67490</v>
      </c>
      <c r="F66" s="6">
        <v>2470</v>
      </c>
      <c r="G66" s="5" t="s">
        <v>12</v>
      </c>
    </row>
    <row r="67" spans="1:7" x14ac:dyDescent="0.35">
      <c r="A67" s="3">
        <v>43573</v>
      </c>
      <c r="B67" s="3" t="s">
        <v>99</v>
      </c>
      <c r="C67" s="4">
        <v>13</v>
      </c>
      <c r="D67" s="5" t="s">
        <v>25</v>
      </c>
      <c r="E67" s="6">
        <v>82128</v>
      </c>
      <c r="F67" s="6">
        <v>4230</v>
      </c>
      <c r="G67" s="5" t="s">
        <v>15</v>
      </c>
    </row>
    <row r="68" spans="1:7" x14ac:dyDescent="0.35">
      <c r="A68" s="3">
        <v>43573</v>
      </c>
      <c r="B68" s="3" t="s">
        <v>100</v>
      </c>
      <c r="C68" s="4">
        <v>13</v>
      </c>
      <c r="D68" s="5" t="s">
        <v>30</v>
      </c>
      <c r="E68" s="6">
        <v>45057</v>
      </c>
      <c r="F68" s="6">
        <v>90</v>
      </c>
      <c r="G68" s="5" t="s">
        <v>26</v>
      </c>
    </row>
    <row r="69" spans="1:7" x14ac:dyDescent="0.35">
      <c r="A69" s="3">
        <v>43573</v>
      </c>
      <c r="B69" s="3" t="s">
        <v>101</v>
      </c>
      <c r="C69" s="4">
        <v>59</v>
      </c>
      <c r="D69" s="5" t="s">
        <v>11</v>
      </c>
      <c r="E69" s="6">
        <v>61423</v>
      </c>
      <c r="F69" s="6">
        <v>1280</v>
      </c>
      <c r="G69" s="5" t="s">
        <v>12</v>
      </c>
    </row>
    <row r="70" spans="1:7" x14ac:dyDescent="0.35">
      <c r="A70" s="3">
        <v>43573</v>
      </c>
      <c r="B70" s="3" t="s">
        <v>102</v>
      </c>
      <c r="C70" s="4">
        <v>29</v>
      </c>
      <c r="D70" s="5" t="s">
        <v>14</v>
      </c>
      <c r="E70" s="6">
        <v>83101</v>
      </c>
      <c r="F70" s="6">
        <v>1010</v>
      </c>
      <c r="G70" s="5" t="s">
        <v>26</v>
      </c>
    </row>
    <row r="71" spans="1:7" x14ac:dyDescent="0.35">
      <c r="A71" s="3">
        <v>43573</v>
      </c>
      <c r="B71" s="3" t="s">
        <v>103</v>
      </c>
      <c r="C71" s="4">
        <v>69</v>
      </c>
      <c r="D71" s="5" t="s">
        <v>104</v>
      </c>
      <c r="E71" s="6">
        <v>17113</v>
      </c>
      <c r="F71" s="6">
        <v>185</v>
      </c>
      <c r="G71" s="5" t="s">
        <v>9</v>
      </c>
    </row>
    <row r="72" spans="1:7" x14ac:dyDescent="0.35">
      <c r="A72" s="3">
        <v>43573</v>
      </c>
      <c r="B72" s="3" t="s">
        <v>105</v>
      </c>
      <c r="C72" s="4">
        <v>59</v>
      </c>
      <c r="D72" s="5" t="s">
        <v>11</v>
      </c>
      <c r="E72" s="6">
        <v>72074</v>
      </c>
      <c r="F72" s="6">
        <v>3390</v>
      </c>
      <c r="G72" s="5" t="s">
        <v>26</v>
      </c>
    </row>
    <row r="73" spans="1:7" x14ac:dyDescent="0.35">
      <c r="A73" s="3">
        <v>43573</v>
      </c>
      <c r="B73" s="3" t="s">
        <v>106</v>
      </c>
      <c r="C73" s="4">
        <v>35</v>
      </c>
      <c r="D73" s="5" t="s">
        <v>21</v>
      </c>
      <c r="E73" s="6">
        <v>19857</v>
      </c>
      <c r="F73" s="6">
        <v>55</v>
      </c>
      <c r="G73" s="5" t="s">
        <v>12</v>
      </c>
    </row>
    <row r="74" spans="1:7" x14ac:dyDescent="0.35">
      <c r="A74" s="3">
        <v>43574</v>
      </c>
      <c r="B74" s="3" t="s">
        <v>107</v>
      </c>
      <c r="C74" s="4">
        <v>75</v>
      </c>
      <c r="D74" s="5" t="s">
        <v>33</v>
      </c>
      <c r="E74" s="6">
        <v>30964</v>
      </c>
      <c r="F74" s="6">
        <v>155</v>
      </c>
      <c r="G74" s="5" t="s">
        <v>12</v>
      </c>
    </row>
    <row r="75" spans="1:7" x14ac:dyDescent="0.35">
      <c r="A75" s="3">
        <v>43574</v>
      </c>
      <c r="B75" s="3" t="s">
        <v>108</v>
      </c>
      <c r="C75" s="4">
        <v>83</v>
      </c>
      <c r="D75" s="5" t="s">
        <v>67</v>
      </c>
      <c r="E75" s="6">
        <v>29394</v>
      </c>
      <c r="F75" s="6">
        <v>120</v>
      </c>
      <c r="G75" s="5" t="s">
        <v>15</v>
      </c>
    </row>
    <row r="76" spans="1:7" x14ac:dyDescent="0.35">
      <c r="A76" s="3">
        <v>43574</v>
      </c>
      <c r="B76" s="3" t="s">
        <v>109</v>
      </c>
      <c r="C76" s="4">
        <v>76</v>
      </c>
      <c r="D76" s="5" t="s">
        <v>23</v>
      </c>
      <c r="E76" s="6">
        <v>57090</v>
      </c>
      <c r="F76" s="6">
        <v>30</v>
      </c>
      <c r="G76" s="5" t="s">
        <v>15</v>
      </c>
    </row>
    <row r="77" spans="1:7" x14ac:dyDescent="0.35">
      <c r="A77" s="3">
        <v>43574</v>
      </c>
      <c r="B77" s="3" t="s">
        <v>110</v>
      </c>
      <c r="C77" s="4">
        <v>83</v>
      </c>
      <c r="D77" s="5" t="s">
        <v>67</v>
      </c>
      <c r="E77" s="6">
        <v>46713</v>
      </c>
      <c r="F77" s="6">
        <v>4020</v>
      </c>
      <c r="G77" s="5" t="s">
        <v>12</v>
      </c>
    </row>
    <row r="78" spans="1:7" x14ac:dyDescent="0.35">
      <c r="A78" s="3">
        <v>43575</v>
      </c>
      <c r="B78" s="3" t="s">
        <v>111</v>
      </c>
      <c r="C78" s="4">
        <v>75</v>
      </c>
      <c r="D78" s="5" t="s">
        <v>33</v>
      </c>
      <c r="E78" s="6">
        <v>20560</v>
      </c>
      <c r="F78" s="6">
        <v>175</v>
      </c>
      <c r="G78" s="5" t="s">
        <v>9</v>
      </c>
    </row>
    <row r="79" spans="1:7" x14ac:dyDescent="0.35">
      <c r="A79" s="3">
        <v>43575</v>
      </c>
      <c r="B79" s="3" t="s">
        <v>112</v>
      </c>
      <c r="C79" s="4">
        <v>13</v>
      </c>
      <c r="D79" s="5" t="s">
        <v>25</v>
      </c>
      <c r="E79" s="6">
        <v>52115</v>
      </c>
      <c r="F79" s="6">
        <v>4940</v>
      </c>
      <c r="G79" s="5" t="s">
        <v>26</v>
      </c>
    </row>
    <row r="80" spans="1:7" x14ac:dyDescent="0.35">
      <c r="A80" s="3">
        <v>43575</v>
      </c>
      <c r="B80" s="3" t="s">
        <v>113</v>
      </c>
      <c r="C80" s="4">
        <v>69</v>
      </c>
      <c r="D80" s="5" t="s">
        <v>104</v>
      </c>
      <c r="E80" s="6">
        <v>50354</v>
      </c>
      <c r="F80" s="6">
        <v>900</v>
      </c>
      <c r="G80" s="5" t="s">
        <v>9</v>
      </c>
    </row>
    <row r="81" spans="1:7" x14ac:dyDescent="0.35">
      <c r="A81" s="3">
        <v>43575</v>
      </c>
      <c r="B81" s="3" t="s">
        <v>114</v>
      </c>
      <c r="C81" s="4">
        <v>13</v>
      </c>
      <c r="D81" s="5" t="s">
        <v>25</v>
      </c>
      <c r="E81" s="6">
        <v>20371</v>
      </c>
      <c r="F81" s="6">
        <v>155</v>
      </c>
      <c r="G81" s="5" t="s">
        <v>15</v>
      </c>
    </row>
    <row r="82" spans="1:7" x14ac:dyDescent="0.35">
      <c r="A82" s="3">
        <v>43576</v>
      </c>
      <c r="B82" s="3" t="s">
        <v>115</v>
      </c>
      <c r="C82" s="4">
        <v>38</v>
      </c>
      <c r="D82" s="5" t="s">
        <v>43</v>
      </c>
      <c r="E82" s="6">
        <v>55646</v>
      </c>
      <c r="F82" s="6">
        <v>1990</v>
      </c>
      <c r="G82" s="5" t="s">
        <v>12</v>
      </c>
    </row>
    <row r="83" spans="1:7" x14ac:dyDescent="0.35">
      <c r="A83" s="3">
        <v>43576</v>
      </c>
      <c r="B83" s="3" t="s">
        <v>116</v>
      </c>
      <c r="C83" s="4">
        <v>13</v>
      </c>
      <c r="D83" s="5" t="s">
        <v>25</v>
      </c>
      <c r="E83" s="6">
        <v>68992</v>
      </c>
      <c r="F83" s="6">
        <v>2980</v>
      </c>
      <c r="G83" s="5" t="s">
        <v>9</v>
      </c>
    </row>
    <row r="84" spans="1:7" x14ac:dyDescent="0.35">
      <c r="A84" s="3">
        <v>43576</v>
      </c>
      <c r="B84" s="3" t="s">
        <v>117</v>
      </c>
      <c r="C84" s="4">
        <v>1</v>
      </c>
      <c r="D84" s="5" t="s">
        <v>69</v>
      </c>
      <c r="E84" s="6">
        <v>65518</v>
      </c>
      <c r="F84" s="6">
        <v>340</v>
      </c>
      <c r="G84" s="5" t="s">
        <v>26</v>
      </c>
    </row>
    <row r="85" spans="1:7" x14ac:dyDescent="0.35">
      <c r="A85" s="3">
        <v>43576</v>
      </c>
      <c r="B85" s="3" t="s">
        <v>118</v>
      </c>
      <c r="C85" s="4">
        <v>59</v>
      </c>
      <c r="D85" s="5" t="s">
        <v>11</v>
      </c>
      <c r="E85" s="6">
        <v>59046</v>
      </c>
      <c r="F85" s="6">
        <v>3870</v>
      </c>
      <c r="G85" s="5" t="s">
        <v>26</v>
      </c>
    </row>
    <row r="86" spans="1:7" x14ac:dyDescent="0.35">
      <c r="A86" s="3">
        <v>43576</v>
      </c>
      <c r="B86" s="3" t="s">
        <v>119</v>
      </c>
      <c r="C86" s="4">
        <v>67</v>
      </c>
      <c r="D86" s="5" t="s">
        <v>120</v>
      </c>
      <c r="E86" s="6">
        <v>23167</v>
      </c>
      <c r="F86" s="6">
        <v>190</v>
      </c>
      <c r="G86" s="5" t="s">
        <v>15</v>
      </c>
    </row>
    <row r="87" spans="1:7" x14ac:dyDescent="0.35">
      <c r="A87" s="3">
        <v>43576</v>
      </c>
      <c r="B87" s="3" t="s">
        <v>121</v>
      </c>
      <c r="C87" s="4">
        <v>76</v>
      </c>
      <c r="D87" s="5" t="s">
        <v>23</v>
      </c>
      <c r="E87" s="6">
        <v>26682</v>
      </c>
      <c r="F87" s="6">
        <v>35</v>
      </c>
      <c r="G87" s="5" t="s">
        <v>12</v>
      </c>
    </row>
    <row r="88" spans="1:7" x14ac:dyDescent="0.35">
      <c r="A88" s="3">
        <v>43576</v>
      </c>
      <c r="B88" s="3" t="s">
        <v>122</v>
      </c>
      <c r="C88" s="4">
        <v>72</v>
      </c>
      <c r="D88" s="5" t="s">
        <v>19</v>
      </c>
      <c r="E88" s="6">
        <v>13963</v>
      </c>
      <c r="F88" s="6">
        <v>200</v>
      </c>
      <c r="G88" s="5" t="s">
        <v>26</v>
      </c>
    </row>
    <row r="89" spans="1:7" x14ac:dyDescent="0.35">
      <c r="A89" s="3">
        <v>43576</v>
      </c>
      <c r="B89" s="3" t="s">
        <v>123</v>
      </c>
      <c r="C89" s="4">
        <v>13</v>
      </c>
      <c r="D89" s="5" t="s">
        <v>25</v>
      </c>
      <c r="E89" s="6">
        <v>87657</v>
      </c>
      <c r="F89" s="6">
        <v>1900</v>
      </c>
      <c r="G89" s="5" t="s">
        <v>9</v>
      </c>
    </row>
    <row r="90" spans="1:7" x14ac:dyDescent="0.35">
      <c r="A90" s="3">
        <v>43576</v>
      </c>
      <c r="B90" s="3" t="s">
        <v>124</v>
      </c>
      <c r="C90" s="4">
        <v>59</v>
      </c>
      <c r="D90" s="5" t="s">
        <v>11</v>
      </c>
      <c r="E90" s="6">
        <v>23466</v>
      </c>
      <c r="F90" s="6">
        <v>25</v>
      </c>
      <c r="G90" s="5" t="s">
        <v>12</v>
      </c>
    </row>
    <row r="91" spans="1:7" x14ac:dyDescent="0.35">
      <c r="A91" s="3">
        <v>43577</v>
      </c>
      <c r="B91" s="3" t="s">
        <v>125</v>
      </c>
      <c r="C91" s="4">
        <v>30</v>
      </c>
      <c r="D91" s="5" t="s">
        <v>59</v>
      </c>
      <c r="E91" s="6">
        <v>34429</v>
      </c>
      <c r="F91" s="6">
        <v>115</v>
      </c>
      <c r="G91" s="5" t="s">
        <v>12</v>
      </c>
    </row>
    <row r="92" spans="1:7" x14ac:dyDescent="0.35">
      <c r="A92" s="3">
        <v>43577</v>
      </c>
      <c r="B92" s="3" t="s">
        <v>126</v>
      </c>
      <c r="C92" s="4">
        <v>6</v>
      </c>
      <c r="D92" s="5" t="s">
        <v>76</v>
      </c>
      <c r="E92" s="6">
        <v>71699</v>
      </c>
      <c r="F92" s="6">
        <v>1570</v>
      </c>
      <c r="G92" s="5" t="s">
        <v>12</v>
      </c>
    </row>
    <row r="93" spans="1:7" x14ac:dyDescent="0.35">
      <c r="A93" s="3">
        <v>43577</v>
      </c>
      <c r="B93" s="3" t="s">
        <v>127</v>
      </c>
      <c r="C93" s="4">
        <v>69</v>
      </c>
      <c r="D93" s="5" t="s">
        <v>39</v>
      </c>
      <c r="E93" s="6">
        <v>56905</v>
      </c>
      <c r="F93" s="6">
        <v>2460</v>
      </c>
      <c r="G93" s="5" t="s">
        <v>9</v>
      </c>
    </row>
    <row r="94" spans="1:7" x14ac:dyDescent="0.35">
      <c r="A94" s="3">
        <v>43577</v>
      </c>
      <c r="B94" s="3" t="s">
        <v>128</v>
      </c>
      <c r="C94" s="4">
        <v>33</v>
      </c>
      <c r="D94" s="5" t="s">
        <v>37</v>
      </c>
      <c r="E94" s="6">
        <v>65923</v>
      </c>
      <c r="F94" s="6">
        <v>4620</v>
      </c>
      <c r="G94" s="5" t="s">
        <v>26</v>
      </c>
    </row>
    <row r="95" spans="1:7" x14ac:dyDescent="0.35">
      <c r="A95" s="3">
        <v>43577</v>
      </c>
      <c r="B95" s="3" t="s">
        <v>129</v>
      </c>
      <c r="C95" s="4">
        <v>31</v>
      </c>
      <c r="D95" s="5" t="s">
        <v>65</v>
      </c>
      <c r="E95" s="6">
        <v>56158</v>
      </c>
      <c r="F95" s="6">
        <v>2820</v>
      </c>
      <c r="G95" s="5" t="s">
        <v>26</v>
      </c>
    </row>
    <row r="96" spans="1:7" x14ac:dyDescent="0.35">
      <c r="A96" s="3">
        <v>43578</v>
      </c>
      <c r="B96" s="3" t="s">
        <v>130</v>
      </c>
      <c r="C96" s="4">
        <v>34</v>
      </c>
      <c r="D96" s="5" t="s">
        <v>94</v>
      </c>
      <c r="E96" s="6">
        <v>70698</v>
      </c>
      <c r="F96" s="6">
        <v>490</v>
      </c>
      <c r="G96" s="5" t="s">
        <v>12</v>
      </c>
    </row>
    <row r="97" spans="1:7" x14ac:dyDescent="0.35">
      <c r="A97" s="3">
        <v>43578</v>
      </c>
      <c r="B97" s="3" t="s">
        <v>131</v>
      </c>
      <c r="C97" s="4">
        <v>75</v>
      </c>
      <c r="D97" s="5" t="s">
        <v>33</v>
      </c>
      <c r="E97" s="6">
        <v>22930</v>
      </c>
      <c r="F97" s="6">
        <v>5</v>
      </c>
      <c r="G97" s="5" t="s">
        <v>12</v>
      </c>
    </row>
    <row r="98" spans="1:7" x14ac:dyDescent="0.35">
      <c r="A98" s="3">
        <v>43578</v>
      </c>
      <c r="B98" s="3" t="s">
        <v>132</v>
      </c>
      <c r="C98" s="4">
        <v>59</v>
      </c>
      <c r="D98" s="5" t="s">
        <v>11</v>
      </c>
      <c r="E98" s="6">
        <v>33784</v>
      </c>
      <c r="F98" s="6">
        <v>175</v>
      </c>
      <c r="G98" s="5" t="s">
        <v>9</v>
      </c>
    </row>
    <row r="99" spans="1:7" x14ac:dyDescent="0.35">
      <c r="A99" s="3">
        <v>43578</v>
      </c>
      <c r="B99" s="3" t="s">
        <v>133</v>
      </c>
      <c r="C99" s="4">
        <v>59</v>
      </c>
      <c r="D99" s="5" t="s">
        <v>11</v>
      </c>
      <c r="E99" s="6">
        <v>64197</v>
      </c>
      <c r="F99" s="6">
        <v>4880</v>
      </c>
      <c r="G99" s="5" t="s">
        <v>9</v>
      </c>
    </row>
    <row r="100" spans="1:7" x14ac:dyDescent="0.35">
      <c r="A100" s="3">
        <v>43578</v>
      </c>
      <c r="B100" s="3" t="s">
        <v>134</v>
      </c>
      <c r="C100" s="4">
        <v>49</v>
      </c>
      <c r="D100" s="5" t="s">
        <v>81</v>
      </c>
      <c r="E100" s="6">
        <v>34770</v>
      </c>
      <c r="F100" s="6">
        <v>170</v>
      </c>
      <c r="G100" s="5" t="s">
        <v>9</v>
      </c>
    </row>
    <row r="101" spans="1:7" x14ac:dyDescent="0.35">
      <c r="A101" s="3">
        <v>43579</v>
      </c>
      <c r="B101" s="3" t="s">
        <v>135</v>
      </c>
      <c r="C101" s="4">
        <v>33</v>
      </c>
      <c r="D101" s="5" t="s">
        <v>37</v>
      </c>
      <c r="E101" s="6">
        <v>82849</v>
      </c>
      <c r="F101" s="6">
        <v>4050</v>
      </c>
      <c r="G101" s="5" t="s">
        <v>9</v>
      </c>
    </row>
    <row r="102" spans="1:7" x14ac:dyDescent="0.35">
      <c r="A102" s="3">
        <v>43579</v>
      </c>
      <c r="B102" s="3" t="s">
        <v>136</v>
      </c>
      <c r="C102" s="4">
        <v>83</v>
      </c>
      <c r="D102" s="5" t="s">
        <v>67</v>
      </c>
      <c r="E102" s="6">
        <v>39664</v>
      </c>
      <c r="F102" s="6">
        <v>140</v>
      </c>
      <c r="G102" s="5" t="s">
        <v>12</v>
      </c>
    </row>
    <row r="103" spans="1:7" x14ac:dyDescent="0.35">
      <c r="A103" s="3">
        <v>43579</v>
      </c>
      <c r="B103" s="3" t="s">
        <v>137</v>
      </c>
      <c r="C103" s="4">
        <v>76</v>
      </c>
      <c r="D103" s="5" t="s">
        <v>23</v>
      </c>
      <c r="E103" s="6">
        <v>45066</v>
      </c>
      <c r="F103" s="6">
        <v>20</v>
      </c>
      <c r="G103" s="5" t="s">
        <v>26</v>
      </c>
    </row>
    <row r="104" spans="1:7" x14ac:dyDescent="0.35">
      <c r="A104" s="3">
        <v>43580</v>
      </c>
      <c r="B104" s="3" t="s">
        <v>138</v>
      </c>
      <c r="C104" s="4">
        <v>33</v>
      </c>
      <c r="D104" s="5" t="s">
        <v>37</v>
      </c>
      <c r="E104" s="6">
        <v>54872</v>
      </c>
      <c r="F104" s="6">
        <v>4000</v>
      </c>
      <c r="G104" s="5" t="s">
        <v>26</v>
      </c>
    </row>
    <row r="105" spans="1:7" x14ac:dyDescent="0.35">
      <c r="A105" s="3">
        <v>43580</v>
      </c>
      <c r="B105" s="3" t="s">
        <v>139</v>
      </c>
      <c r="C105" s="4">
        <v>67</v>
      </c>
      <c r="D105" s="5" t="s">
        <v>120</v>
      </c>
      <c r="E105" s="6">
        <v>10040</v>
      </c>
      <c r="F105" s="6">
        <v>75</v>
      </c>
      <c r="G105" s="5" t="s">
        <v>15</v>
      </c>
    </row>
    <row r="106" spans="1:7" x14ac:dyDescent="0.35">
      <c r="A106" s="3">
        <v>43580</v>
      </c>
      <c r="B106" s="3" t="s">
        <v>140</v>
      </c>
      <c r="C106" s="4">
        <v>67</v>
      </c>
      <c r="D106" s="5" t="s">
        <v>120</v>
      </c>
      <c r="E106" s="6">
        <v>21783</v>
      </c>
      <c r="F106" s="6">
        <v>110</v>
      </c>
      <c r="G106" s="5" t="s">
        <v>9</v>
      </c>
    </row>
    <row r="107" spans="1:7" x14ac:dyDescent="0.35">
      <c r="A107" s="3">
        <v>43580</v>
      </c>
      <c r="B107" s="3" t="s">
        <v>141</v>
      </c>
      <c r="C107" s="4">
        <v>59</v>
      </c>
      <c r="D107" s="5" t="s">
        <v>11</v>
      </c>
      <c r="E107" s="6">
        <v>55807</v>
      </c>
      <c r="F107" s="6">
        <v>1880</v>
      </c>
      <c r="G107" s="5" t="s">
        <v>12</v>
      </c>
    </row>
    <row r="108" spans="1:7" x14ac:dyDescent="0.35">
      <c r="A108" s="3">
        <v>43580</v>
      </c>
      <c r="B108" s="3" t="s">
        <v>142</v>
      </c>
      <c r="C108" s="4">
        <v>42</v>
      </c>
      <c r="D108" s="5" t="s">
        <v>63</v>
      </c>
      <c r="E108" s="6">
        <v>44083</v>
      </c>
      <c r="F108" s="6">
        <v>155</v>
      </c>
      <c r="G108" s="5" t="s">
        <v>26</v>
      </c>
    </row>
    <row r="109" spans="1:7" x14ac:dyDescent="0.35">
      <c r="A109" s="3">
        <v>43580</v>
      </c>
      <c r="B109" s="3" t="s">
        <v>143</v>
      </c>
      <c r="C109" s="4">
        <v>38</v>
      </c>
      <c r="D109" s="5" t="s">
        <v>43</v>
      </c>
      <c r="E109" s="6">
        <v>43554</v>
      </c>
      <c r="F109" s="6">
        <v>150</v>
      </c>
      <c r="G109" s="5" t="s">
        <v>12</v>
      </c>
    </row>
    <row r="110" spans="1:7" x14ac:dyDescent="0.35">
      <c r="A110" s="3">
        <v>43580</v>
      </c>
      <c r="B110" s="3" t="s">
        <v>144</v>
      </c>
      <c r="C110" s="4">
        <v>44</v>
      </c>
      <c r="D110" s="5" t="s">
        <v>17</v>
      </c>
      <c r="E110" s="6">
        <v>59719</v>
      </c>
      <c r="F110" s="6">
        <v>3910</v>
      </c>
      <c r="G110" s="5" t="s">
        <v>9</v>
      </c>
    </row>
    <row r="111" spans="1:7" x14ac:dyDescent="0.35">
      <c r="A111" s="3">
        <v>43581</v>
      </c>
      <c r="B111" s="3" t="s">
        <v>145</v>
      </c>
      <c r="C111" s="4">
        <v>76</v>
      </c>
      <c r="D111" s="5" t="s">
        <v>23</v>
      </c>
      <c r="E111" s="6">
        <v>29113</v>
      </c>
      <c r="F111" s="6">
        <v>75</v>
      </c>
      <c r="G111" s="5" t="s">
        <v>12</v>
      </c>
    </row>
    <row r="112" spans="1:7" x14ac:dyDescent="0.35">
      <c r="A112" s="3">
        <v>43581</v>
      </c>
      <c r="B112" s="3" t="s">
        <v>146</v>
      </c>
      <c r="C112" s="4">
        <v>75</v>
      </c>
      <c r="D112" s="5" t="s">
        <v>33</v>
      </c>
      <c r="E112" s="6">
        <v>80875</v>
      </c>
      <c r="F112" s="6">
        <v>3830</v>
      </c>
      <c r="G112" s="5" t="s">
        <v>9</v>
      </c>
    </row>
    <row r="113" spans="1:7" x14ac:dyDescent="0.35">
      <c r="A113" s="3">
        <v>43581</v>
      </c>
      <c r="B113" s="3" t="s">
        <v>147</v>
      </c>
      <c r="C113" s="4">
        <v>72</v>
      </c>
      <c r="D113" s="5" t="s">
        <v>19</v>
      </c>
      <c r="E113" s="6">
        <v>71375</v>
      </c>
      <c r="F113" s="6">
        <v>830</v>
      </c>
      <c r="G113" s="5" t="s">
        <v>9</v>
      </c>
    </row>
    <row r="114" spans="1:7" x14ac:dyDescent="0.35">
      <c r="A114" s="3">
        <v>43581</v>
      </c>
      <c r="B114" s="3" t="s">
        <v>148</v>
      </c>
      <c r="C114" s="4">
        <v>59</v>
      </c>
      <c r="D114" s="5" t="s">
        <v>11</v>
      </c>
      <c r="E114" s="6">
        <v>37292</v>
      </c>
      <c r="F114" s="6">
        <v>125</v>
      </c>
      <c r="G114" s="5" t="s">
        <v>12</v>
      </c>
    </row>
    <row r="115" spans="1:7" x14ac:dyDescent="0.35">
      <c r="A115" s="3">
        <v>43581</v>
      </c>
      <c r="B115" s="3" t="s">
        <v>149</v>
      </c>
      <c r="C115" s="4">
        <v>38</v>
      </c>
      <c r="D115" s="5" t="s">
        <v>43</v>
      </c>
      <c r="E115" s="6">
        <v>69482</v>
      </c>
      <c r="F115" s="6">
        <v>3980</v>
      </c>
      <c r="G115" s="5" t="s">
        <v>9</v>
      </c>
    </row>
    <row r="116" spans="1:7" x14ac:dyDescent="0.35">
      <c r="A116" s="3">
        <v>43581</v>
      </c>
      <c r="B116" s="3" t="s">
        <v>150</v>
      </c>
      <c r="C116" s="4">
        <v>38</v>
      </c>
      <c r="D116" s="5" t="s">
        <v>43</v>
      </c>
      <c r="E116" s="6">
        <v>71822</v>
      </c>
      <c r="F116" s="6">
        <v>3570</v>
      </c>
      <c r="G116" s="5" t="s">
        <v>9</v>
      </c>
    </row>
    <row r="117" spans="1:7" x14ac:dyDescent="0.35">
      <c r="A117" s="3">
        <v>43582</v>
      </c>
      <c r="B117" s="3" t="s">
        <v>151</v>
      </c>
      <c r="C117" s="4">
        <v>59</v>
      </c>
      <c r="D117" s="5" t="s">
        <v>11</v>
      </c>
      <c r="E117" s="6">
        <v>48975</v>
      </c>
      <c r="F117" s="6">
        <v>640</v>
      </c>
      <c r="G117" s="5" t="s">
        <v>12</v>
      </c>
    </row>
    <row r="118" spans="1:7" x14ac:dyDescent="0.35">
      <c r="A118" s="3">
        <v>43582</v>
      </c>
      <c r="B118" s="3" t="s">
        <v>152</v>
      </c>
      <c r="C118" s="4">
        <v>13</v>
      </c>
      <c r="D118" s="5" t="s">
        <v>30</v>
      </c>
      <c r="E118" s="6">
        <v>49960</v>
      </c>
      <c r="F118" s="6">
        <v>570</v>
      </c>
      <c r="G118" s="5" t="s">
        <v>12</v>
      </c>
    </row>
    <row r="119" spans="1:7" x14ac:dyDescent="0.35">
      <c r="A119" s="3">
        <v>43582</v>
      </c>
      <c r="B119" s="3" t="s">
        <v>153</v>
      </c>
      <c r="C119" s="4">
        <v>42</v>
      </c>
      <c r="D119" s="5" t="s">
        <v>63</v>
      </c>
      <c r="E119" s="6">
        <v>54715</v>
      </c>
      <c r="F119" s="6">
        <v>2660</v>
      </c>
      <c r="G119" s="5" t="s">
        <v>12</v>
      </c>
    </row>
    <row r="120" spans="1:7" x14ac:dyDescent="0.35">
      <c r="A120" s="3">
        <v>43583</v>
      </c>
      <c r="B120" s="3" t="s">
        <v>154</v>
      </c>
      <c r="C120" s="4">
        <v>69</v>
      </c>
      <c r="D120" s="5" t="s">
        <v>39</v>
      </c>
      <c r="E120" s="6">
        <v>23226</v>
      </c>
      <c r="F120" s="6">
        <v>5</v>
      </c>
      <c r="G120" s="5" t="s">
        <v>12</v>
      </c>
    </row>
    <row r="121" spans="1:7" x14ac:dyDescent="0.35">
      <c r="A121" s="3">
        <v>43583</v>
      </c>
      <c r="B121" s="3" t="s">
        <v>155</v>
      </c>
      <c r="C121" s="4">
        <v>6</v>
      </c>
      <c r="D121" s="5" t="s">
        <v>76</v>
      </c>
      <c r="E121" s="6">
        <v>54029</v>
      </c>
      <c r="F121" s="6">
        <v>240</v>
      </c>
      <c r="G121" s="5" t="s">
        <v>12</v>
      </c>
    </row>
    <row r="122" spans="1:7" x14ac:dyDescent="0.35">
      <c r="A122" s="3">
        <v>43584</v>
      </c>
      <c r="B122" s="3" t="s">
        <v>156</v>
      </c>
      <c r="C122" s="4">
        <v>67</v>
      </c>
      <c r="D122" s="5" t="s">
        <v>120</v>
      </c>
      <c r="E122" s="6">
        <v>68411</v>
      </c>
      <c r="F122" s="6">
        <v>4520</v>
      </c>
      <c r="G122" s="5" t="s">
        <v>9</v>
      </c>
    </row>
    <row r="123" spans="1:7" x14ac:dyDescent="0.35">
      <c r="A123" s="3">
        <v>43584</v>
      </c>
      <c r="B123" s="3" t="s">
        <v>157</v>
      </c>
      <c r="C123" s="4">
        <v>51</v>
      </c>
      <c r="D123" s="5" t="s">
        <v>46</v>
      </c>
      <c r="E123" s="6">
        <v>86341</v>
      </c>
      <c r="F123" s="6">
        <v>2080</v>
      </c>
      <c r="G123" s="5" t="s">
        <v>9</v>
      </c>
    </row>
    <row r="124" spans="1:7" x14ac:dyDescent="0.35">
      <c r="A124" s="3">
        <v>43584</v>
      </c>
      <c r="B124" s="3" t="s">
        <v>158</v>
      </c>
      <c r="C124" s="4">
        <v>67</v>
      </c>
      <c r="D124" s="5" t="s">
        <v>120</v>
      </c>
      <c r="E124" s="6">
        <v>26622</v>
      </c>
      <c r="F124" s="6">
        <v>10</v>
      </c>
      <c r="G124" s="5" t="s">
        <v>12</v>
      </c>
    </row>
    <row r="125" spans="1:7" x14ac:dyDescent="0.35">
      <c r="A125" s="3">
        <v>43585</v>
      </c>
      <c r="B125" s="3" t="s">
        <v>159</v>
      </c>
      <c r="C125" s="4">
        <v>35</v>
      </c>
      <c r="D125" s="5" t="s">
        <v>21</v>
      </c>
      <c r="E125" s="6">
        <v>88694</v>
      </c>
      <c r="F125" s="6">
        <v>4130</v>
      </c>
      <c r="G125" s="5" t="s">
        <v>12</v>
      </c>
    </row>
    <row r="126" spans="1:7" x14ac:dyDescent="0.35">
      <c r="A126" s="3">
        <v>43585</v>
      </c>
      <c r="B126" s="3" t="s">
        <v>160</v>
      </c>
      <c r="C126" s="4">
        <v>75</v>
      </c>
      <c r="D126" s="5" t="s">
        <v>33</v>
      </c>
      <c r="E126" s="6">
        <v>33889</v>
      </c>
      <c r="F126" s="6">
        <v>65</v>
      </c>
      <c r="G126" s="5" t="s">
        <v>12</v>
      </c>
    </row>
    <row r="127" spans="1:7" x14ac:dyDescent="0.35">
      <c r="A127" s="3">
        <v>43585</v>
      </c>
      <c r="B127" s="3" t="s">
        <v>161</v>
      </c>
      <c r="C127" s="4">
        <v>13</v>
      </c>
      <c r="D127" s="5" t="s">
        <v>30</v>
      </c>
      <c r="E127" s="6">
        <v>86200</v>
      </c>
      <c r="F127" s="6">
        <v>4430</v>
      </c>
      <c r="G127" s="5" t="s">
        <v>12</v>
      </c>
    </row>
    <row r="128" spans="1:7" x14ac:dyDescent="0.35">
      <c r="A128" s="3">
        <v>43585</v>
      </c>
      <c r="B128" s="3" t="s">
        <v>162</v>
      </c>
      <c r="C128" s="4">
        <v>76</v>
      </c>
      <c r="D128" s="5" t="s">
        <v>23</v>
      </c>
      <c r="E128" s="6">
        <v>26114</v>
      </c>
      <c r="F128" s="6">
        <v>120</v>
      </c>
      <c r="G128" s="5" t="s">
        <v>26</v>
      </c>
    </row>
    <row r="129" spans="1:7" x14ac:dyDescent="0.35">
      <c r="A129" s="3">
        <v>43586</v>
      </c>
      <c r="B129" s="3" t="s">
        <v>163</v>
      </c>
      <c r="C129" s="4">
        <v>13</v>
      </c>
      <c r="D129" s="5" t="s">
        <v>30</v>
      </c>
      <c r="E129" s="6">
        <v>33631</v>
      </c>
      <c r="F129" s="6">
        <v>55</v>
      </c>
      <c r="G129" s="5" t="s">
        <v>12</v>
      </c>
    </row>
    <row r="130" spans="1:7" x14ac:dyDescent="0.35">
      <c r="A130" s="3">
        <v>43586</v>
      </c>
      <c r="B130" s="3" t="s">
        <v>164</v>
      </c>
      <c r="C130" s="4">
        <v>13</v>
      </c>
      <c r="D130" s="5" t="s">
        <v>25</v>
      </c>
      <c r="E130" s="6">
        <v>23751</v>
      </c>
      <c r="F130" s="6">
        <v>70</v>
      </c>
      <c r="G130" s="5" t="s">
        <v>15</v>
      </c>
    </row>
    <row r="131" spans="1:7" x14ac:dyDescent="0.35">
      <c r="A131" s="3">
        <v>43586</v>
      </c>
      <c r="B131" s="3" t="s">
        <v>165</v>
      </c>
      <c r="C131" s="4">
        <v>72</v>
      </c>
      <c r="D131" s="5" t="s">
        <v>19</v>
      </c>
      <c r="E131" s="6">
        <v>50175</v>
      </c>
      <c r="F131" s="6">
        <v>3760</v>
      </c>
      <c r="G131" s="5" t="s">
        <v>12</v>
      </c>
    </row>
    <row r="132" spans="1:7" x14ac:dyDescent="0.35">
      <c r="A132" s="3">
        <v>43587</v>
      </c>
      <c r="B132" s="3" t="s">
        <v>166</v>
      </c>
      <c r="C132" s="4">
        <v>29</v>
      </c>
      <c r="D132" s="5" t="s">
        <v>14</v>
      </c>
      <c r="E132" s="6">
        <v>86313</v>
      </c>
      <c r="F132" s="6">
        <v>210</v>
      </c>
      <c r="G132" s="5" t="s">
        <v>12</v>
      </c>
    </row>
    <row r="133" spans="1:7" x14ac:dyDescent="0.35">
      <c r="A133" s="3">
        <v>43587</v>
      </c>
      <c r="B133" s="3" t="s">
        <v>167</v>
      </c>
      <c r="C133" s="4">
        <v>21</v>
      </c>
      <c r="D133" s="5" t="s">
        <v>55</v>
      </c>
      <c r="E133" s="6">
        <v>70064</v>
      </c>
      <c r="F133" s="6">
        <v>2860</v>
      </c>
      <c r="G133" s="5" t="s">
        <v>15</v>
      </c>
    </row>
    <row r="134" spans="1:7" x14ac:dyDescent="0.35">
      <c r="A134" s="3">
        <v>43587</v>
      </c>
      <c r="B134" s="3" t="s">
        <v>168</v>
      </c>
      <c r="C134" s="4">
        <v>75</v>
      </c>
      <c r="D134" s="5" t="s">
        <v>33</v>
      </c>
      <c r="E134" s="6">
        <v>80649</v>
      </c>
      <c r="F134" s="6">
        <v>3680</v>
      </c>
      <c r="G134" s="5" t="s">
        <v>12</v>
      </c>
    </row>
    <row r="135" spans="1:7" x14ac:dyDescent="0.35">
      <c r="A135" s="3">
        <v>43587</v>
      </c>
      <c r="B135" s="3" t="s">
        <v>169</v>
      </c>
      <c r="C135" s="4">
        <v>83</v>
      </c>
      <c r="D135" s="5" t="s">
        <v>67</v>
      </c>
      <c r="E135" s="6">
        <v>69608</v>
      </c>
      <c r="F135" s="6">
        <v>4290</v>
      </c>
      <c r="G135" s="5" t="s">
        <v>9</v>
      </c>
    </row>
    <row r="136" spans="1:7" x14ac:dyDescent="0.35">
      <c r="A136" s="3">
        <v>43588</v>
      </c>
      <c r="B136" s="3" t="s">
        <v>170</v>
      </c>
      <c r="C136" s="4">
        <v>51</v>
      </c>
      <c r="D136" s="5" t="s">
        <v>46</v>
      </c>
      <c r="E136" s="6">
        <v>48910</v>
      </c>
      <c r="F136" s="6">
        <v>2380</v>
      </c>
      <c r="G136" s="5" t="s">
        <v>12</v>
      </c>
    </row>
    <row r="137" spans="1:7" x14ac:dyDescent="0.35">
      <c r="A137" s="3">
        <v>43588</v>
      </c>
      <c r="B137" s="3" t="s">
        <v>171</v>
      </c>
      <c r="C137" s="4">
        <v>59</v>
      </c>
      <c r="D137" s="5" t="s">
        <v>11</v>
      </c>
      <c r="E137" s="6">
        <v>43568</v>
      </c>
      <c r="F137" s="6">
        <v>145</v>
      </c>
      <c r="G137" s="5" t="s">
        <v>12</v>
      </c>
    </row>
    <row r="138" spans="1:7" x14ac:dyDescent="0.35">
      <c r="A138" s="3">
        <v>43588</v>
      </c>
      <c r="B138" s="3" t="s">
        <v>172</v>
      </c>
      <c r="C138" s="4">
        <v>75</v>
      </c>
      <c r="D138" s="5" t="s">
        <v>33</v>
      </c>
      <c r="E138" s="6">
        <v>74121</v>
      </c>
      <c r="F138" s="6">
        <v>3440</v>
      </c>
      <c r="G138" s="5" t="s">
        <v>15</v>
      </c>
    </row>
    <row r="139" spans="1:7" x14ac:dyDescent="0.35">
      <c r="A139" s="3">
        <v>43588</v>
      </c>
      <c r="B139" s="3" t="s">
        <v>173</v>
      </c>
      <c r="C139" s="4">
        <v>13</v>
      </c>
      <c r="D139" s="5" t="s">
        <v>30</v>
      </c>
      <c r="E139" s="6">
        <v>85705</v>
      </c>
      <c r="F139" s="6">
        <v>2410</v>
      </c>
      <c r="G139" s="5" t="s">
        <v>12</v>
      </c>
    </row>
    <row r="140" spans="1:7" x14ac:dyDescent="0.35">
      <c r="A140" s="3">
        <v>43588</v>
      </c>
      <c r="B140" s="3" t="s">
        <v>174</v>
      </c>
      <c r="C140" s="4">
        <v>69</v>
      </c>
      <c r="D140" s="5" t="s">
        <v>39</v>
      </c>
      <c r="E140" s="6">
        <v>27464</v>
      </c>
      <c r="F140" s="6">
        <v>140</v>
      </c>
      <c r="G140" s="5" t="s">
        <v>9</v>
      </c>
    </row>
    <row r="141" spans="1:7" x14ac:dyDescent="0.35">
      <c r="A141" s="3">
        <v>43588</v>
      </c>
      <c r="B141" s="3" t="s">
        <v>175</v>
      </c>
      <c r="C141" s="4">
        <v>21</v>
      </c>
      <c r="D141" s="5" t="s">
        <v>55</v>
      </c>
      <c r="E141" s="6">
        <v>46188</v>
      </c>
      <c r="F141" s="6">
        <v>4470</v>
      </c>
      <c r="G141" s="5" t="s">
        <v>15</v>
      </c>
    </row>
    <row r="142" spans="1:7" x14ac:dyDescent="0.35">
      <c r="A142" s="3">
        <v>43588</v>
      </c>
      <c r="B142" s="3" t="s">
        <v>176</v>
      </c>
      <c r="C142" s="4">
        <v>1</v>
      </c>
      <c r="D142" s="5" t="s">
        <v>69</v>
      </c>
      <c r="E142" s="6">
        <v>60643</v>
      </c>
      <c r="F142" s="6">
        <v>1950</v>
      </c>
      <c r="G142" s="5" t="s">
        <v>26</v>
      </c>
    </row>
    <row r="143" spans="1:7" x14ac:dyDescent="0.35">
      <c r="A143" s="3">
        <v>43589</v>
      </c>
      <c r="B143" s="3" t="s">
        <v>177</v>
      </c>
      <c r="C143" s="4">
        <v>13</v>
      </c>
      <c r="D143" s="5" t="s">
        <v>25</v>
      </c>
      <c r="E143" s="6">
        <v>25939</v>
      </c>
      <c r="F143" s="6">
        <v>130</v>
      </c>
      <c r="G143" s="5" t="s">
        <v>26</v>
      </c>
    </row>
    <row r="144" spans="1:7" x14ac:dyDescent="0.35">
      <c r="A144" s="3">
        <v>43589</v>
      </c>
      <c r="B144" s="3" t="s">
        <v>178</v>
      </c>
      <c r="C144" s="4">
        <v>59</v>
      </c>
      <c r="D144" s="5" t="s">
        <v>11</v>
      </c>
      <c r="E144" s="6">
        <v>41775</v>
      </c>
      <c r="F144" s="6">
        <v>105</v>
      </c>
      <c r="G144" s="5" t="s">
        <v>26</v>
      </c>
    </row>
    <row r="145" spans="1:7" x14ac:dyDescent="0.35">
      <c r="A145" s="3">
        <v>43589</v>
      </c>
      <c r="B145" s="3" t="s">
        <v>179</v>
      </c>
      <c r="C145" s="4">
        <v>29</v>
      </c>
      <c r="D145" s="5" t="s">
        <v>14</v>
      </c>
      <c r="E145" s="6">
        <v>86430</v>
      </c>
      <c r="F145" s="6">
        <v>3410</v>
      </c>
      <c r="G145" s="5" t="s">
        <v>26</v>
      </c>
    </row>
    <row r="146" spans="1:7" x14ac:dyDescent="0.35">
      <c r="A146" s="3">
        <v>43589</v>
      </c>
      <c r="B146" s="3" t="s">
        <v>180</v>
      </c>
      <c r="C146" s="4">
        <v>44</v>
      </c>
      <c r="D146" s="5" t="s">
        <v>17</v>
      </c>
      <c r="E146" s="6">
        <v>33810</v>
      </c>
      <c r="F146" s="6">
        <v>105</v>
      </c>
      <c r="G146" s="5" t="s">
        <v>12</v>
      </c>
    </row>
    <row r="147" spans="1:7" x14ac:dyDescent="0.35">
      <c r="A147" s="3">
        <v>43589</v>
      </c>
      <c r="B147" s="3" t="s">
        <v>181</v>
      </c>
      <c r="C147" s="4">
        <v>38</v>
      </c>
      <c r="D147" s="5" t="s">
        <v>43</v>
      </c>
      <c r="E147" s="6">
        <v>60239</v>
      </c>
      <c r="F147" s="6">
        <v>2330</v>
      </c>
      <c r="G147" s="5" t="s">
        <v>26</v>
      </c>
    </row>
    <row r="148" spans="1:7" x14ac:dyDescent="0.35">
      <c r="A148" s="3">
        <v>43589</v>
      </c>
      <c r="B148" s="3" t="s">
        <v>182</v>
      </c>
      <c r="C148" s="4">
        <v>75</v>
      </c>
      <c r="D148" s="5" t="s">
        <v>33</v>
      </c>
      <c r="E148" s="6">
        <v>53130</v>
      </c>
      <c r="F148" s="6">
        <v>850</v>
      </c>
      <c r="G148" s="5" t="s">
        <v>15</v>
      </c>
    </row>
    <row r="149" spans="1:7" x14ac:dyDescent="0.35">
      <c r="A149" s="3">
        <v>43590</v>
      </c>
      <c r="B149" s="3" t="s">
        <v>183</v>
      </c>
      <c r="C149" s="4">
        <v>38</v>
      </c>
      <c r="D149" s="5" t="s">
        <v>43</v>
      </c>
      <c r="E149" s="6">
        <v>42489</v>
      </c>
      <c r="F149" s="6">
        <v>125</v>
      </c>
      <c r="G149" s="5" t="s">
        <v>26</v>
      </c>
    </row>
    <row r="150" spans="1:7" x14ac:dyDescent="0.35">
      <c r="A150" s="3">
        <v>43590</v>
      </c>
      <c r="B150" s="3" t="s">
        <v>184</v>
      </c>
      <c r="C150" s="4">
        <v>83</v>
      </c>
      <c r="D150" s="5" t="s">
        <v>67</v>
      </c>
      <c r="E150" s="6">
        <v>64632</v>
      </c>
      <c r="F150" s="6">
        <v>2750</v>
      </c>
      <c r="G150" s="5" t="s">
        <v>12</v>
      </c>
    </row>
    <row r="151" spans="1:7" x14ac:dyDescent="0.35">
      <c r="A151" s="3">
        <v>43590</v>
      </c>
      <c r="B151" s="3" t="s">
        <v>185</v>
      </c>
      <c r="C151" s="4">
        <v>29</v>
      </c>
      <c r="D151" s="5" t="s">
        <v>14</v>
      </c>
      <c r="E151" s="6">
        <v>56340</v>
      </c>
      <c r="F151" s="6">
        <v>1030</v>
      </c>
      <c r="G151" s="5" t="s">
        <v>26</v>
      </c>
    </row>
    <row r="152" spans="1:7" x14ac:dyDescent="0.35">
      <c r="A152" s="3">
        <v>43590</v>
      </c>
      <c r="B152" s="3" t="s">
        <v>186</v>
      </c>
      <c r="C152" s="4">
        <v>69</v>
      </c>
      <c r="D152" s="5" t="s">
        <v>39</v>
      </c>
      <c r="E152" s="6">
        <v>39527</v>
      </c>
      <c r="F152" s="6">
        <v>30</v>
      </c>
      <c r="G152" s="5" t="s">
        <v>26</v>
      </c>
    </row>
    <row r="153" spans="1:7" x14ac:dyDescent="0.35">
      <c r="A153" s="3">
        <v>43591</v>
      </c>
      <c r="B153" s="3" t="s">
        <v>187</v>
      </c>
      <c r="C153" s="4">
        <v>13</v>
      </c>
      <c r="D153" s="5" t="s">
        <v>25</v>
      </c>
      <c r="E153" s="6">
        <v>88370</v>
      </c>
      <c r="F153" s="6">
        <v>110</v>
      </c>
      <c r="G153" s="5" t="s">
        <v>9</v>
      </c>
    </row>
    <row r="154" spans="1:7" x14ac:dyDescent="0.35">
      <c r="A154" s="3">
        <v>43592</v>
      </c>
      <c r="B154" s="3" t="s">
        <v>188</v>
      </c>
      <c r="C154" s="4">
        <v>21</v>
      </c>
      <c r="D154" s="5" t="s">
        <v>55</v>
      </c>
      <c r="E154" s="6">
        <v>74855</v>
      </c>
      <c r="F154" s="6">
        <v>340</v>
      </c>
      <c r="G154" s="5" t="s">
        <v>9</v>
      </c>
    </row>
    <row r="155" spans="1:7" x14ac:dyDescent="0.35">
      <c r="A155" s="3">
        <v>43592</v>
      </c>
      <c r="B155" s="3" t="s">
        <v>189</v>
      </c>
      <c r="C155" s="4">
        <v>49</v>
      </c>
      <c r="D155" s="5" t="s">
        <v>81</v>
      </c>
      <c r="E155" s="6">
        <v>27244</v>
      </c>
      <c r="F155" s="6">
        <v>100</v>
      </c>
      <c r="G155" s="5" t="s">
        <v>12</v>
      </c>
    </row>
    <row r="156" spans="1:7" x14ac:dyDescent="0.35">
      <c r="A156" s="3">
        <v>43592</v>
      </c>
      <c r="B156" s="3" t="s">
        <v>190</v>
      </c>
      <c r="C156" s="4">
        <v>51</v>
      </c>
      <c r="D156" s="5" t="s">
        <v>46</v>
      </c>
      <c r="E156" s="6">
        <v>38566</v>
      </c>
      <c r="F156" s="6">
        <v>145</v>
      </c>
      <c r="G156" s="5" t="s">
        <v>12</v>
      </c>
    </row>
    <row r="157" spans="1:7" x14ac:dyDescent="0.35">
      <c r="A157" s="3">
        <v>43593</v>
      </c>
      <c r="B157" s="3" t="s">
        <v>191</v>
      </c>
      <c r="C157" s="4">
        <v>76</v>
      </c>
      <c r="D157" s="5" t="s">
        <v>23</v>
      </c>
      <c r="E157" s="6">
        <v>36580</v>
      </c>
      <c r="F157" s="6">
        <v>85</v>
      </c>
      <c r="G157" s="5" t="s">
        <v>26</v>
      </c>
    </row>
    <row r="158" spans="1:7" x14ac:dyDescent="0.35">
      <c r="A158" s="3">
        <v>43594</v>
      </c>
      <c r="B158" s="3" t="s">
        <v>192</v>
      </c>
      <c r="C158" s="4">
        <v>1</v>
      </c>
      <c r="D158" s="5" t="s">
        <v>69</v>
      </c>
      <c r="E158" s="6">
        <v>19916</v>
      </c>
      <c r="F158" s="6">
        <v>155</v>
      </c>
      <c r="G158" s="5" t="s">
        <v>12</v>
      </c>
    </row>
    <row r="159" spans="1:7" x14ac:dyDescent="0.35">
      <c r="A159" s="3">
        <v>43594</v>
      </c>
      <c r="B159" s="3" t="s">
        <v>193</v>
      </c>
      <c r="C159" s="4">
        <v>49</v>
      </c>
      <c r="D159" s="5" t="s">
        <v>81</v>
      </c>
      <c r="E159" s="6">
        <v>89639</v>
      </c>
      <c r="F159" s="6">
        <v>4920</v>
      </c>
      <c r="G159" s="5" t="s">
        <v>12</v>
      </c>
    </row>
    <row r="160" spans="1:7" x14ac:dyDescent="0.35">
      <c r="A160" s="3">
        <v>43594</v>
      </c>
      <c r="B160" s="3" t="s">
        <v>194</v>
      </c>
      <c r="C160" s="4">
        <v>6</v>
      </c>
      <c r="D160" s="5" t="s">
        <v>76</v>
      </c>
      <c r="E160" s="6">
        <v>86860</v>
      </c>
      <c r="F160" s="6">
        <v>4130</v>
      </c>
      <c r="G160" s="5" t="s">
        <v>9</v>
      </c>
    </row>
    <row r="161" spans="1:7" x14ac:dyDescent="0.35">
      <c r="A161" s="3">
        <v>43594</v>
      </c>
      <c r="B161" s="3" t="s">
        <v>195</v>
      </c>
      <c r="C161" s="4">
        <v>31</v>
      </c>
      <c r="D161" s="5" t="s">
        <v>65</v>
      </c>
      <c r="E161" s="6">
        <v>34401</v>
      </c>
      <c r="F161" s="6">
        <v>185</v>
      </c>
      <c r="G161" s="5" t="s">
        <v>12</v>
      </c>
    </row>
    <row r="162" spans="1:7" x14ac:dyDescent="0.35">
      <c r="A162" s="3">
        <v>43594</v>
      </c>
      <c r="B162" s="3" t="s">
        <v>196</v>
      </c>
      <c r="C162" s="4">
        <v>75</v>
      </c>
      <c r="D162" s="5" t="s">
        <v>33</v>
      </c>
      <c r="E162" s="6">
        <v>66776</v>
      </c>
      <c r="F162" s="6">
        <v>2250</v>
      </c>
      <c r="G162" s="5" t="s">
        <v>12</v>
      </c>
    </row>
    <row r="163" spans="1:7" x14ac:dyDescent="0.35">
      <c r="A163" s="3">
        <v>43594</v>
      </c>
      <c r="B163" s="3" t="s">
        <v>197</v>
      </c>
      <c r="C163" s="4">
        <v>13</v>
      </c>
      <c r="D163" s="5" t="s">
        <v>30</v>
      </c>
      <c r="E163" s="6">
        <v>80275</v>
      </c>
      <c r="F163" s="6">
        <v>3910</v>
      </c>
      <c r="G163" s="5" t="s">
        <v>12</v>
      </c>
    </row>
    <row r="164" spans="1:7" x14ac:dyDescent="0.35">
      <c r="A164" s="3">
        <v>43594</v>
      </c>
      <c r="B164" s="3" t="s">
        <v>198</v>
      </c>
      <c r="C164" s="4">
        <v>75</v>
      </c>
      <c r="D164" s="5" t="s">
        <v>33</v>
      </c>
      <c r="E164" s="6">
        <v>73430</v>
      </c>
      <c r="F164" s="6">
        <v>4840</v>
      </c>
      <c r="G164" s="5" t="s">
        <v>9</v>
      </c>
    </row>
    <row r="165" spans="1:7" x14ac:dyDescent="0.35">
      <c r="A165" s="3">
        <v>43594</v>
      </c>
      <c r="B165" s="3" t="s">
        <v>199</v>
      </c>
      <c r="C165" s="4">
        <v>30</v>
      </c>
      <c r="D165" s="5" t="s">
        <v>59</v>
      </c>
      <c r="E165" s="6">
        <v>23636</v>
      </c>
      <c r="F165" s="6">
        <v>105</v>
      </c>
      <c r="G165" s="5" t="s">
        <v>12</v>
      </c>
    </row>
    <row r="166" spans="1:7" x14ac:dyDescent="0.35">
      <c r="A166" s="3">
        <v>43595</v>
      </c>
      <c r="B166" s="3" t="s">
        <v>200</v>
      </c>
      <c r="C166" s="4">
        <v>67</v>
      </c>
      <c r="D166" s="5" t="s">
        <v>120</v>
      </c>
      <c r="E166" s="6">
        <v>34675</v>
      </c>
      <c r="F166" s="6">
        <v>150</v>
      </c>
      <c r="G166" s="5" t="s">
        <v>9</v>
      </c>
    </row>
    <row r="167" spans="1:7" x14ac:dyDescent="0.35">
      <c r="A167" s="3">
        <v>43595</v>
      </c>
      <c r="B167" s="3" t="s">
        <v>201</v>
      </c>
      <c r="C167" s="4">
        <v>21</v>
      </c>
      <c r="D167" s="5" t="s">
        <v>55</v>
      </c>
      <c r="E167" s="6">
        <v>75489</v>
      </c>
      <c r="F167" s="6">
        <v>620</v>
      </c>
      <c r="G167" s="5" t="s">
        <v>12</v>
      </c>
    </row>
    <row r="168" spans="1:7" x14ac:dyDescent="0.35">
      <c r="A168" s="3">
        <v>43595</v>
      </c>
      <c r="B168" s="3" t="s">
        <v>202</v>
      </c>
      <c r="C168" s="4">
        <v>49</v>
      </c>
      <c r="D168" s="5" t="s">
        <v>81</v>
      </c>
      <c r="E168" s="6">
        <v>63409</v>
      </c>
      <c r="F168" s="6">
        <v>2120</v>
      </c>
      <c r="G168" s="5" t="s">
        <v>12</v>
      </c>
    </row>
    <row r="169" spans="1:7" x14ac:dyDescent="0.35">
      <c r="A169" s="3">
        <v>43595</v>
      </c>
      <c r="B169" s="3" t="s">
        <v>203</v>
      </c>
      <c r="C169" s="4">
        <v>69</v>
      </c>
      <c r="D169" s="5" t="s">
        <v>39</v>
      </c>
      <c r="E169" s="6">
        <v>34783</v>
      </c>
      <c r="F169" s="6">
        <v>160</v>
      </c>
      <c r="G169" s="5" t="s">
        <v>9</v>
      </c>
    </row>
    <row r="170" spans="1:7" x14ac:dyDescent="0.35">
      <c r="A170" s="3">
        <v>43595</v>
      </c>
      <c r="B170" s="3" t="s">
        <v>204</v>
      </c>
      <c r="C170" s="4">
        <v>44</v>
      </c>
      <c r="D170" s="5" t="s">
        <v>17</v>
      </c>
      <c r="E170" s="6">
        <v>51028</v>
      </c>
      <c r="F170" s="6">
        <v>3130</v>
      </c>
      <c r="G170" s="5" t="s">
        <v>9</v>
      </c>
    </row>
    <row r="171" spans="1:7" x14ac:dyDescent="0.35">
      <c r="A171" s="3">
        <v>43595</v>
      </c>
      <c r="B171" s="3" t="s">
        <v>205</v>
      </c>
      <c r="C171" s="4">
        <v>67</v>
      </c>
      <c r="D171" s="5" t="s">
        <v>120</v>
      </c>
      <c r="E171" s="6">
        <v>18725</v>
      </c>
      <c r="F171" s="6">
        <v>135</v>
      </c>
      <c r="G171" s="5" t="s">
        <v>12</v>
      </c>
    </row>
    <row r="172" spans="1:7" x14ac:dyDescent="0.35">
      <c r="A172" s="3">
        <v>43595</v>
      </c>
      <c r="B172" s="3" t="s">
        <v>206</v>
      </c>
      <c r="C172" s="4">
        <v>33</v>
      </c>
      <c r="D172" s="5" t="s">
        <v>37</v>
      </c>
      <c r="E172" s="6">
        <v>89342</v>
      </c>
      <c r="F172" s="6">
        <v>50</v>
      </c>
      <c r="G172" s="5" t="s">
        <v>12</v>
      </c>
    </row>
    <row r="173" spans="1:7" x14ac:dyDescent="0.35">
      <c r="A173" s="3">
        <v>43595</v>
      </c>
      <c r="B173" s="3" t="s">
        <v>207</v>
      </c>
      <c r="C173" s="4">
        <v>21</v>
      </c>
      <c r="D173" s="5" t="s">
        <v>55</v>
      </c>
      <c r="E173" s="6">
        <v>19890</v>
      </c>
      <c r="F173" s="6">
        <v>130</v>
      </c>
      <c r="G173" s="5" t="s">
        <v>15</v>
      </c>
    </row>
    <row r="174" spans="1:7" x14ac:dyDescent="0.35">
      <c r="A174" s="3">
        <v>43596</v>
      </c>
      <c r="B174" s="3" t="s">
        <v>208</v>
      </c>
      <c r="C174" s="4">
        <v>51</v>
      </c>
      <c r="D174" s="5" t="s">
        <v>46</v>
      </c>
      <c r="E174" s="6">
        <v>39455</v>
      </c>
      <c r="F174" s="6">
        <v>50</v>
      </c>
      <c r="G174" s="5" t="s">
        <v>26</v>
      </c>
    </row>
    <row r="175" spans="1:7" x14ac:dyDescent="0.35">
      <c r="A175" s="3">
        <v>43596</v>
      </c>
      <c r="B175" s="3" t="s">
        <v>209</v>
      </c>
      <c r="C175" s="4">
        <v>75</v>
      </c>
      <c r="D175" s="5" t="s">
        <v>33</v>
      </c>
      <c r="E175" s="6">
        <v>82204</v>
      </c>
      <c r="F175" s="6">
        <v>330</v>
      </c>
      <c r="G175" s="5" t="s">
        <v>26</v>
      </c>
    </row>
    <row r="176" spans="1:7" x14ac:dyDescent="0.35">
      <c r="A176" s="3">
        <v>43596</v>
      </c>
      <c r="B176" s="3" t="s">
        <v>210</v>
      </c>
      <c r="C176" s="4">
        <v>974</v>
      </c>
      <c r="D176" s="5" t="s">
        <v>8</v>
      </c>
      <c r="E176" s="6">
        <v>27620</v>
      </c>
      <c r="F176" s="6">
        <v>35</v>
      </c>
      <c r="G176" s="5" t="s">
        <v>26</v>
      </c>
    </row>
    <row r="177" spans="1:7" x14ac:dyDescent="0.35">
      <c r="A177" s="3">
        <v>43596</v>
      </c>
      <c r="B177" s="3" t="s">
        <v>211</v>
      </c>
      <c r="C177" s="4">
        <v>69</v>
      </c>
      <c r="D177" s="5" t="s">
        <v>39</v>
      </c>
      <c r="E177" s="6">
        <v>20834</v>
      </c>
      <c r="F177" s="6">
        <v>15</v>
      </c>
      <c r="G177" s="5" t="s">
        <v>12</v>
      </c>
    </row>
    <row r="178" spans="1:7" x14ac:dyDescent="0.35">
      <c r="A178" s="3">
        <v>43597</v>
      </c>
      <c r="B178" s="3" t="s">
        <v>212</v>
      </c>
      <c r="C178" s="4">
        <v>29</v>
      </c>
      <c r="D178" s="5" t="s">
        <v>14</v>
      </c>
      <c r="E178" s="6">
        <v>26457</v>
      </c>
      <c r="F178" s="6">
        <v>55</v>
      </c>
      <c r="G178" s="5" t="s">
        <v>9</v>
      </c>
    </row>
    <row r="179" spans="1:7" x14ac:dyDescent="0.35">
      <c r="A179" s="3">
        <v>43597</v>
      </c>
      <c r="B179" s="3" t="s">
        <v>213</v>
      </c>
      <c r="C179" s="4">
        <v>30</v>
      </c>
      <c r="D179" s="5" t="s">
        <v>59</v>
      </c>
      <c r="E179" s="6">
        <v>70698</v>
      </c>
      <c r="F179" s="6">
        <v>3200</v>
      </c>
      <c r="G179" s="5" t="s">
        <v>9</v>
      </c>
    </row>
    <row r="180" spans="1:7" x14ac:dyDescent="0.35">
      <c r="A180" s="3">
        <v>43597</v>
      </c>
      <c r="B180" s="3" t="s">
        <v>214</v>
      </c>
      <c r="C180" s="4">
        <v>67</v>
      </c>
      <c r="D180" s="5" t="s">
        <v>120</v>
      </c>
      <c r="E180" s="6">
        <v>70961</v>
      </c>
      <c r="F180" s="6">
        <v>120</v>
      </c>
      <c r="G180" s="5" t="s">
        <v>9</v>
      </c>
    </row>
    <row r="181" spans="1:7" x14ac:dyDescent="0.35">
      <c r="A181" s="3">
        <v>43597</v>
      </c>
      <c r="B181" s="3" t="s">
        <v>215</v>
      </c>
      <c r="C181" s="4">
        <v>38</v>
      </c>
      <c r="D181" s="5" t="s">
        <v>43</v>
      </c>
      <c r="E181" s="6">
        <v>19987</v>
      </c>
      <c r="F181" s="6">
        <v>185</v>
      </c>
      <c r="G181" s="5" t="s">
        <v>9</v>
      </c>
    </row>
    <row r="182" spans="1:7" x14ac:dyDescent="0.35">
      <c r="A182" s="3">
        <v>43598</v>
      </c>
      <c r="B182" s="3" t="s">
        <v>216</v>
      </c>
      <c r="C182" s="4">
        <v>974</v>
      </c>
      <c r="D182" s="5" t="s">
        <v>8</v>
      </c>
      <c r="E182" s="6">
        <v>71331</v>
      </c>
      <c r="F182" s="6">
        <v>3050</v>
      </c>
      <c r="G182" s="5" t="s">
        <v>9</v>
      </c>
    </row>
    <row r="183" spans="1:7" x14ac:dyDescent="0.35">
      <c r="A183" s="3">
        <v>43599</v>
      </c>
      <c r="B183" s="3" t="s">
        <v>217</v>
      </c>
      <c r="C183" s="4">
        <v>44</v>
      </c>
      <c r="D183" s="5" t="s">
        <v>17</v>
      </c>
      <c r="E183" s="6">
        <v>18774</v>
      </c>
      <c r="F183" s="6">
        <v>110</v>
      </c>
      <c r="G183" s="5" t="s">
        <v>9</v>
      </c>
    </row>
    <row r="184" spans="1:7" x14ac:dyDescent="0.35">
      <c r="A184" s="3">
        <v>43600</v>
      </c>
      <c r="B184" s="3" t="s">
        <v>218</v>
      </c>
      <c r="C184" s="4">
        <v>1</v>
      </c>
      <c r="D184" s="5" t="s">
        <v>69</v>
      </c>
      <c r="E184" s="6">
        <v>25869</v>
      </c>
      <c r="F184" s="6">
        <v>155</v>
      </c>
      <c r="G184" s="5" t="s">
        <v>12</v>
      </c>
    </row>
    <row r="185" spans="1:7" x14ac:dyDescent="0.35">
      <c r="A185" s="3">
        <v>43600</v>
      </c>
      <c r="B185" s="3" t="s">
        <v>219</v>
      </c>
      <c r="C185" s="4">
        <v>75</v>
      </c>
      <c r="D185" s="5" t="s">
        <v>33</v>
      </c>
      <c r="E185" s="6">
        <v>35280</v>
      </c>
      <c r="F185" s="6">
        <v>125</v>
      </c>
      <c r="G185" s="5" t="s">
        <v>9</v>
      </c>
    </row>
    <row r="186" spans="1:7" x14ac:dyDescent="0.35">
      <c r="A186" s="3">
        <v>43601</v>
      </c>
      <c r="B186" s="3" t="s">
        <v>220</v>
      </c>
      <c r="C186" s="4">
        <v>6</v>
      </c>
      <c r="D186" s="5" t="s">
        <v>76</v>
      </c>
      <c r="E186" s="6">
        <v>80905</v>
      </c>
      <c r="F186" s="6">
        <v>3580</v>
      </c>
      <c r="G186" s="5" t="s">
        <v>9</v>
      </c>
    </row>
    <row r="187" spans="1:7" x14ac:dyDescent="0.35">
      <c r="A187" s="3">
        <v>43601</v>
      </c>
      <c r="B187" s="3" t="s">
        <v>221</v>
      </c>
      <c r="C187" s="4">
        <v>72</v>
      </c>
      <c r="D187" s="5" t="s">
        <v>19</v>
      </c>
      <c r="E187" s="6">
        <v>30813</v>
      </c>
      <c r="F187" s="6">
        <v>70</v>
      </c>
      <c r="G187" s="5" t="s">
        <v>15</v>
      </c>
    </row>
    <row r="188" spans="1:7" x14ac:dyDescent="0.35">
      <c r="A188" s="3">
        <v>43601</v>
      </c>
      <c r="B188" s="3" t="s">
        <v>222</v>
      </c>
      <c r="C188" s="4">
        <v>974</v>
      </c>
      <c r="D188" s="5" t="s">
        <v>8</v>
      </c>
      <c r="E188" s="6">
        <v>17496</v>
      </c>
      <c r="F188" s="6">
        <v>125</v>
      </c>
      <c r="G188" s="5" t="s">
        <v>9</v>
      </c>
    </row>
    <row r="189" spans="1:7" x14ac:dyDescent="0.35">
      <c r="A189" s="3">
        <v>43601</v>
      </c>
      <c r="B189" s="3" t="s">
        <v>223</v>
      </c>
      <c r="C189" s="4">
        <v>29</v>
      </c>
      <c r="D189" s="5" t="s">
        <v>14</v>
      </c>
      <c r="E189" s="6">
        <v>21971</v>
      </c>
      <c r="F189" s="6">
        <v>150</v>
      </c>
      <c r="G189" s="5" t="s">
        <v>26</v>
      </c>
    </row>
    <row r="190" spans="1:7" x14ac:dyDescent="0.35">
      <c r="A190" s="3">
        <v>43601</v>
      </c>
      <c r="B190" s="3" t="s">
        <v>224</v>
      </c>
      <c r="C190" s="4">
        <v>72</v>
      </c>
      <c r="D190" s="5" t="s">
        <v>19</v>
      </c>
      <c r="E190" s="6">
        <v>28655</v>
      </c>
      <c r="F190" s="6">
        <v>50</v>
      </c>
      <c r="G190" s="5" t="s">
        <v>26</v>
      </c>
    </row>
    <row r="191" spans="1:7" x14ac:dyDescent="0.35">
      <c r="A191" s="3">
        <v>43601</v>
      </c>
      <c r="B191" s="3" t="s">
        <v>225</v>
      </c>
      <c r="C191" s="4">
        <v>83</v>
      </c>
      <c r="D191" s="5" t="s">
        <v>67</v>
      </c>
      <c r="E191" s="6">
        <v>26441</v>
      </c>
      <c r="F191" s="6">
        <v>175</v>
      </c>
      <c r="G191" s="5" t="s">
        <v>9</v>
      </c>
    </row>
    <row r="192" spans="1:7" x14ac:dyDescent="0.35">
      <c r="A192" s="3">
        <v>43602</v>
      </c>
      <c r="B192" s="3" t="s">
        <v>226</v>
      </c>
      <c r="C192" s="4">
        <v>49</v>
      </c>
      <c r="D192" s="5" t="s">
        <v>81</v>
      </c>
      <c r="E192" s="6">
        <v>27290</v>
      </c>
      <c r="F192" s="6">
        <v>130</v>
      </c>
      <c r="G192" s="5" t="s">
        <v>12</v>
      </c>
    </row>
    <row r="193" spans="1:7" x14ac:dyDescent="0.35">
      <c r="A193" s="3">
        <v>43602</v>
      </c>
      <c r="B193" s="3" t="s">
        <v>227</v>
      </c>
      <c r="C193" s="4">
        <v>13</v>
      </c>
      <c r="D193" s="5" t="s">
        <v>30</v>
      </c>
      <c r="E193" s="6">
        <v>33792</v>
      </c>
      <c r="F193" s="6">
        <v>25</v>
      </c>
      <c r="G193" s="5" t="s">
        <v>26</v>
      </c>
    </row>
    <row r="194" spans="1:7" x14ac:dyDescent="0.35">
      <c r="A194" s="3">
        <v>43602</v>
      </c>
      <c r="B194" s="3" t="s">
        <v>228</v>
      </c>
      <c r="C194" s="4">
        <v>6</v>
      </c>
      <c r="D194" s="5" t="s">
        <v>76</v>
      </c>
      <c r="E194" s="6">
        <v>26830</v>
      </c>
      <c r="F194" s="6">
        <v>20</v>
      </c>
      <c r="G194" s="5" t="s">
        <v>9</v>
      </c>
    </row>
    <row r="195" spans="1:7" x14ac:dyDescent="0.35">
      <c r="A195" s="3">
        <v>43602</v>
      </c>
      <c r="B195" s="3" t="s">
        <v>229</v>
      </c>
      <c r="C195" s="4">
        <v>69</v>
      </c>
      <c r="D195" s="5" t="s">
        <v>39</v>
      </c>
      <c r="E195" s="6">
        <v>12749</v>
      </c>
      <c r="F195" s="6">
        <v>160</v>
      </c>
      <c r="G195" s="5" t="s">
        <v>26</v>
      </c>
    </row>
    <row r="196" spans="1:7" x14ac:dyDescent="0.35">
      <c r="A196" s="3">
        <v>43602</v>
      </c>
      <c r="B196" s="3" t="s">
        <v>230</v>
      </c>
      <c r="C196" s="4">
        <v>35</v>
      </c>
      <c r="D196" s="5" t="s">
        <v>21</v>
      </c>
      <c r="E196" s="6">
        <v>45553</v>
      </c>
      <c r="F196" s="6">
        <v>1380</v>
      </c>
      <c r="G196" s="5" t="s">
        <v>9</v>
      </c>
    </row>
    <row r="197" spans="1:7" x14ac:dyDescent="0.35">
      <c r="A197" s="3">
        <v>43602</v>
      </c>
      <c r="B197" s="3" t="s">
        <v>231</v>
      </c>
      <c r="C197" s="4">
        <v>59</v>
      </c>
      <c r="D197" s="5" t="s">
        <v>11</v>
      </c>
      <c r="E197" s="6">
        <v>34470</v>
      </c>
      <c r="F197" s="6">
        <v>20</v>
      </c>
      <c r="G197" s="5" t="s">
        <v>15</v>
      </c>
    </row>
    <row r="198" spans="1:7" x14ac:dyDescent="0.35">
      <c r="A198" s="3">
        <v>43603</v>
      </c>
      <c r="B198" s="3" t="s">
        <v>232</v>
      </c>
      <c r="C198" s="4">
        <v>59</v>
      </c>
      <c r="D198" s="5" t="s">
        <v>11</v>
      </c>
      <c r="E198" s="6">
        <v>26116</v>
      </c>
      <c r="F198" s="6">
        <v>80</v>
      </c>
      <c r="G198" s="5" t="s">
        <v>15</v>
      </c>
    </row>
    <row r="199" spans="1:7" x14ac:dyDescent="0.35">
      <c r="A199" s="3">
        <v>43603</v>
      </c>
      <c r="B199" s="3" t="s">
        <v>233</v>
      </c>
      <c r="C199" s="4">
        <v>30</v>
      </c>
      <c r="D199" s="5" t="s">
        <v>59</v>
      </c>
      <c r="E199" s="6">
        <v>90329</v>
      </c>
      <c r="F199" s="6">
        <v>3620</v>
      </c>
      <c r="G199" s="5" t="s">
        <v>9</v>
      </c>
    </row>
    <row r="200" spans="1:7" x14ac:dyDescent="0.35">
      <c r="A200" s="3">
        <v>43603</v>
      </c>
      <c r="B200" s="3" t="s">
        <v>234</v>
      </c>
      <c r="C200" s="4">
        <v>34</v>
      </c>
      <c r="D200" s="5" t="s">
        <v>94</v>
      </c>
      <c r="E200" s="6">
        <v>54535</v>
      </c>
      <c r="F200" s="6">
        <v>1580</v>
      </c>
      <c r="G200" s="5" t="s">
        <v>15</v>
      </c>
    </row>
    <row r="201" spans="1:7" x14ac:dyDescent="0.35">
      <c r="A201" s="3">
        <v>43603</v>
      </c>
      <c r="B201" s="3" t="s">
        <v>235</v>
      </c>
      <c r="C201" s="4">
        <v>67</v>
      </c>
      <c r="D201" s="5" t="s">
        <v>120</v>
      </c>
      <c r="E201" s="6">
        <v>40432</v>
      </c>
      <c r="F201" s="6">
        <v>30</v>
      </c>
      <c r="G201" s="5" t="s">
        <v>26</v>
      </c>
    </row>
    <row r="202" spans="1:7" x14ac:dyDescent="0.35">
      <c r="A202" s="3">
        <v>43604</v>
      </c>
      <c r="B202" s="3" t="s">
        <v>236</v>
      </c>
      <c r="C202" s="4">
        <v>75</v>
      </c>
      <c r="D202" s="5" t="s">
        <v>33</v>
      </c>
      <c r="E202" s="6">
        <v>18608</v>
      </c>
      <c r="F202" s="6">
        <v>195</v>
      </c>
      <c r="G202" s="5" t="s">
        <v>12</v>
      </c>
    </row>
    <row r="203" spans="1:7" x14ac:dyDescent="0.35">
      <c r="A203" s="3">
        <v>43604</v>
      </c>
      <c r="B203" s="3" t="s">
        <v>237</v>
      </c>
      <c r="C203" s="4">
        <v>69</v>
      </c>
      <c r="D203" s="5" t="s">
        <v>39</v>
      </c>
      <c r="E203" s="6">
        <v>39761</v>
      </c>
      <c r="F203" s="6">
        <v>55</v>
      </c>
      <c r="G203" s="5" t="s">
        <v>26</v>
      </c>
    </row>
    <row r="204" spans="1:7" x14ac:dyDescent="0.35">
      <c r="A204" s="3">
        <v>43605</v>
      </c>
      <c r="B204" s="3" t="s">
        <v>238</v>
      </c>
      <c r="C204" s="4">
        <v>75</v>
      </c>
      <c r="D204" s="5" t="s">
        <v>33</v>
      </c>
      <c r="E204" s="6">
        <v>26049</v>
      </c>
      <c r="F204" s="6">
        <v>185</v>
      </c>
      <c r="G204" s="5" t="s">
        <v>9</v>
      </c>
    </row>
    <row r="205" spans="1:7" x14ac:dyDescent="0.35">
      <c r="A205" s="3">
        <v>43605</v>
      </c>
      <c r="B205" s="3" t="s">
        <v>239</v>
      </c>
      <c r="C205" s="4">
        <v>33</v>
      </c>
      <c r="D205" s="5" t="s">
        <v>37</v>
      </c>
      <c r="E205" s="6">
        <v>66765</v>
      </c>
      <c r="F205" s="6">
        <v>4680</v>
      </c>
      <c r="G205" s="5" t="s">
        <v>12</v>
      </c>
    </row>
    <row r="206" spans="1:7" x14ac:dyDescent="0.35">
      <c r="A206" s="3">
        <v>43605</v>
      </c>
      <c r="B206" s="3" t="s">
        <v>240</v>
      </c>
      <c r="C206" s="4">
        <v>75</v>
      </c>
      <c r="D206" s="5" t="s">
        <v>33</v>
      </c>
      <c r="E206" s="6">
        <v>39975</v>
      </c>
      <c r="F206" s="6">
        <v>65</v>
      </c>
      <c r="G206" s="5" t="s">
        <v>9</v>
      </c>
    </row>
    <row r="207" spans="1:7" x14ac:dyDescent="0.35">
      <c r="A207" s="3">
        <v>43605</v>
      </c>
      <c r="B207" s="3" t="s">
        <v>241</v>
      </c>
      <c r="C207" s="4">
        <v>69</v>
      </c>
      <c r="D207" s="5" t="s">
        <v>39</v>
      </c>
      <c r="E207" s="6">
        <v>20610</v>
      </c>
      <c r="F207" s="6">
        <v>185</v>
      </c>
      <c r="G207" s="5" t="s">
        <v>12</v>
      </c>
    </row>
    <row r="208" spans="1:7" x14ac:dyDescent="0.35">
      <c r="A208" s="3">
        <v>43605</v>
      </c>
      <c r="B208" s="3" t="s">
        <v>242</v>
      </c>
      <c r="C208" s="4">
        <v>31</v>
      </c>
      <c r="D208" s="5" t="s">
        <v>65</v>
      </c>
      <c r="E208" s="6">
        <v>22435</v>
      </c>
      <c r="F208" s="6">
        <v>145</v>
      </c>
      <c r="G208" s="5" t="s">
        <v>9</v>
      </c>
    </row>
    <row r="209" spans="1:7" x14ac:dyDescent="0.35">
      <c r="A209" s="3">
        <v>43605</v>
      </c>
      <c r="B209" s="3" t="s">
        <v>243</v>
      </c>
      <c r="C209" s="4">
        <v>42</v>
      </c>
      <c r="D209" s="5" t="s">
        <v>63</v>
      </c>
      <c r="E209" s="6">
        <v>38840</v>
      </c>
      <c r="F209" s="6">
        <v>115</v>
      </c>
      <c r="G209" s="5" t="s">
        <v>12</v>
      </c>
    </row>
    <row r="210" spans="1:7" x14ac:dyDescent="0.35">
      <c r="A210" s="3">
        <v>43606</v>
      </c>
      <c r="B210" s="3" t="s">
        <v>244</v>
      </c>
      <c r="C210" s="4">
        <v>13</v>
      </c>
      <c r="D210" s="5" t="s">
        <v>30</v>
      </c>
      <c r="E210" s="6">
        <v>44945</v>
      </c>
      <c r="F210" s="6">
        <v>70</v>
      </c>
      <c r="G210" s="5" t="s">
        <v>9</v>
      </c>
    </row>
    <row r="211" spans="1:7" x14ac:dyDescent="0.35">
      <c r="A211" s="3">
        <v>43606</v>
      </c>
      <c r="B211" s="3" t="s">
        <v>245</v>
      </c>
      <c r="C211" s="4">
        <v>59</v>
      </c>
      <c r="D211" s="5" t="s">
        <v>11</v>
      </c>
      <c r="E211" s="6">
        <v>89447</v>
      </c>
      <c r="F211" s="6">
        <v>4430</v>
      </c>
      <c r="G211" s="5" t="s">
        <v>12</v>
      </c>
    </row>
    <row r="212" spans="1:7" x14ac:dyDescent="0.35">
      <c r="A212" s="3">
        <v>43606</v>
      </c>
      <c r="B212" s="3" t="s">
        <v>246</v>
      </c>
      <c r="C212" s="4">
        <v>38</v>
      </c>
      <c r="D212" s="5" t="s">
        <v>43</v>
      </c>
      <c r="E212" s="6">
        <v>31515</v>
      </c>
      <c r="F212" s="6">
        <v>70</v>
      </c>
      <c r="G212" s="5" t="s">
        <v>9</v>
      </c>
    </row>
    <row r="213" spans="1:7" x14ac:dyDescent="0.35">
      <c r="A213" s="3">
        <v>43606</v>
      </c>
      <c r="B213" s="3" t="s">
        <v>247</v>
      </c>
      <c r="C213" s="4">
        <v>34</v>
      </c>
      <c r="D213" s="5" t="s">
        <v>94</v>
      </c>
      <c r="E213" s="6">
        <v>28481</v>
      </c>
      <c r="F213" s="6">
        <v>25</v>
      </c>
      <c r="G213" s="5" t="s">
        <v>26</v>
      </c>
    </row>
    <row r="214" spans="1:7" x14ac:dyDescent="0.35">
      <c r="A214" s="3">
        <v>43606</v>
      </c>
      <c r="B214" s="3" t="s">
        <v>248</v>
      </c>
      <c r="C214" s="4">
        <v>76</v>
      </c>
      <c r="D214" s="5" t="s">
        <v>23</v>
      </c>
      <c r="E214" s="6">
        <v>67751</v>
      </c>
      <c r="F214" s="6">
        <v>820</v>
      </c>
      <c r="G214" s="5" t="s">
        <v>12</v>
      </c>
    </row>
    <row r="215" spans="1:7" x14ac:dyDescent="0.35">
      <c r="A215" s="3">
        <v>43607</v>
      </c>
      <c r="B215" s="3" t="s">
        <v>249</v>
      </c>
      <c r="C215" s="4">
        <v>42</v>
      </c>
      <c r="D215" s="5" t="s">
        <v>63</v>
      </c>
      <c r="E215" s="6">
        <v>19839</v>
      </c>
      <c r="F215" s="6">
        <v>130</v>
      </c>
      <c r="G215" s="5" t="s">
        <v>12</v>
      </c>
    </row>
    <row r="216" spans="1:7" x14ac:dyDescent="0.35">
      <c r="A216" s="3">
        <v>43607</v>
      </c>
      <c r="B216" s="3" t="s">
        <v>250</v>
      </c>
      <c r="C216" s="4">
        <v>21</v>
      </c>
      <c r="D216" s="5" t="s">
        <v>55</v>
      </c>
      <c r="E216" s="6">
        <v>52064</v>
      </c>
      <c r="F216" s="6">
        <v>3500</v>
      </c>
      <c r="G216" s="5" t="s">
        <v>9</v>
      </c>
    </row>
    <row r="217" spans="1:7" x14ac:dyDescent="0.35">
      <c r="A217" s="3">
        <v>43607</v>
      </c>
      <c r="B217" s="3" t="s">
        <v>251</v>
      </c>
      <c r="C217" s="4">
        <v>1</v>
      </c>
      <c r="D217" s="5" t="s">
        <v>69</v>
      </c>
      <c r="E217" s="6">
        <v>31795</v>
      </c>
      <c r="F217" s="6">
        <v>105</v>
      </c>
      <c r="G217" s="5" t="s">
        <v>12</v>
      </c>
    </row>
    <row r="218" spans="1:7" x14ac:dyDescent="0.35">
      <c r="A218" s="3">
        <v>43608</v>
      </c>
      <c r="B218" s="3" t="s">
        <v>252</v>
      </c>
      <c r="C218" s="4">
        <v>974</v>
      </c>
      <c r="D218" s="5" t="s">
        <v>8</v>
      </c>
      <c r="E218" s="6">
        <v>70754</v>
      </c>
      <c r="F218" s="6">
        <v>1200</v>
      </c>
      <c r="G218" s="5" t="s">
        <v>12</v>
      </c>
    </row>
    <row r="219" spans="1:7" x14ac:dyDescent="0.35">
      <c r="A219" s="3">
        <v>43608</v>
      </c>
      <c r="B219" s="3" t="s">
        <v>253</v>
      </c>
      <c r="C219" s="4">
        <v>30</v>
      </c>
      <c r="D219" s="5" t="s">
        <v>59</v>
      </c>
      <c r="E219" s="6">
        <v>67694</v>
      </c>
      <c r="F219" s="6">
        <v>220</v>
      </c>
      <c r="G219" s="5" t="s">
        <v>9</v>
      </c>
    </row>
    <row r="220" spans="1:7" x14ac:dyDescent="0.35">
      <c r="A220" s="3">
        <v>43608</v>
      </c>
      <c r="B220" s="3" t="s">
        <v>254</v>
      </c>
      <c r="C220" s="4">
        <v>31</v>
      </c>
      <c r="D220" s="5" t="s">
        <v>65</v>
      </c>
      <c r="E220" s="6">
        <v>49153</v>
      </c>
      <c r="F220" s="6">
        <v>30</v>
      </c>
      <c r="G220" s="5" t="s">
        <v>12</v>
      </c>
    </row>
    <row r="221" spans="1:7" x14ac:dyDescent="0.35">
      <c r="A221" s="3">
        <v>43609</v>
      </c>
      <c r="B221" s="3" t="s">
        <v>255</v>
      </c>
      <c r="C221" s="4">
        <v>44</v>
      </c>
      <c r="D221" s="5" t="s">
        <v>17</v>
      </c>
      <c r="E221" s="6">
        <v>84762</v>
      </c>
      <c r="F221" s="6">
        <v>1800</v>
      </c>
      <c r="G221" s="5" t="s">
        <v>12</v>
      </c>
    </row>
    <row r="222" spans="1:7" x14ac:dyDescent="0.35">
      <c r="A222" s="3">
        <v>43609</v>
      </c>
      <c r="B222" s="3" t="s">
        <v>256</v>
      </c>
      <c r="C222" s="4">
        <v>974</v>
      </c>
      <c r="D222" s="5" t="s">
        <v>8</v>
      </c>
      <c r="E222" s="6">
        <v>64777</v>
      </c>
      <c r="F222" s="6">
        <v>1870</v>
      </c>
      <c r="G222" s="5" t="s">
        <v>26</v>
      </c>
    </row>
    <row r="223" spans="1:7" x14ac:dyDescent="0.35">
      <c r="A223" s="3">
        <v>43609</v>
      </c>
      <c r="B223" s="3" t="s">
        <v>257</v>
      </c>
      <c r="C223" s="4">
        <v>21</v>
      </c>
      <c r="D223" s="5" t="s">
        <v>55</v>
      </c>
      <c r="E223" s="6">
        <v>39048</v>
      </c>
      <c r="F223" s="6">
        <v>200</v>
      </c>
      <c r="G223" s="5" t="s">
        <v>9</v>
      </c>
    </row>
    <row r="224" spans="1:7" x14ac:dyDescent="0.35">
      <c r="A224" s="3">
        <v>43609</v>
      </c>
      <c r="B224" s="3" t="s">
        <v>258</v>
      </c>
      <c r="C224" s="4">
        <v>29</v>
      </c>
      <c r="D224" s="5" t="s">
        <v>14</v>
      </c>
      <c r="E224" s="6">
        <v>16141</v>
      </c>
      <c r="F224" s="6">
        <v>50</v>
      </c>
      <c r="G224" s="5" t="s">
        <v>15</v>
      </c>
    </row>
    <row r="225" spans="1:7" x14ac:dyDescent="0.35">
      <c r="A225" s="3">
        <v>43610</v>
      </c>
      <c r="B225" s="3" t="s">
        <v>259</v>
      </c>
      <c r="C225" s="4">
        <v>13</v>
      </c>
      <c r="D225" s="5" t="s">
        <v>25</v>
      </c>
      <c r="E225" s="6">
        <v>39363</v>
      </c>
      <c r="F225" s="6">
        <v>105</v>
      </c>
      <c r="G225" s="5" t="s">
        <v>12</v>
      </c>
    </row>
    <row r="226" spans="1:7" x14ac:dyDescent="0.35">
      <c r="A226" s="3">
        <v>43610</v>
      </c>
      <c r="B226" s="3" t="s">
        <v>260</v>
      </c>
      <c r="C226" s="4">
        <v>13</v>
      </c>
      <c r="D226" s="5" t="s">
        <v>30</v>
      </c>
      <c r="E226" s="6">
        <v>26080</v>
      </c>
      <c r="F226" s="6">
        <v>140</v>
      </c>
      <c r="G226" s="5" t="s">
        <v>12</v>
      </c>
    </row>
    <row r="227" spans="1:7" x14ac:dyDescent="0.35">
      <c r="A227" s="3">
        <v>43610</v>
      </c>
      <c r="B227" s="3" t="s">
        <v>261</v>
      </c>
      <c r="C227" s="4">
        <v>69</v>
      </c>
      <c r="D227" s="5" t="s">
        <v>104</v>
      </c>
      <c r="E227" s="6">
        <v>73905</v>
      </c>
      <c r="F227" s="6">
        <v>2260</v>
      </c>
      <c r="G227" s="5" t="s">
        <v>9</v>
      </c>
    </row>
    <row r="228" spans="1:7" x14ac:dyDescent="0.35">
      <c r="A228" s="3">
        <v>43611</v>
      </c>
      <c r="B228" s="3" t="s">
        <v>262</v>
      </c>
      <c r="C228" s="4">
        <v>13</v>
      </c>
      <c r="D228" s="5" t="s">
        <v>25</v>
      </c>
      <c r="E228" s="6">
        <v>81632</v>
      </c>
      <c r="F228" s="6">
        <v>3860</v>
      </c>
      <c r="G228" s="5" t="s">
        <v>9</v>
      </c>
    </row>
    <row r="229" spans="1:7" x14ac:dyDescent="0.35">
      <c r="A229" s="3">
        <v>43611</v>
      </c>
      <c r="B229" s="3" t="s">
        <v>263</v>
      </c>
      <c r="C229" s="4">
        <v>72</v>
      </c>
      <c r="D229" s="5" t="s">
        <v>19</v>
      </c>
      <c r="E229" s="6">
        <v>33474</v>
      </c>
      <c r="F229" s="6">
        <v>130</v>
      </c>
      <c r="G229" s="5" t="s">
        <v>9</v>
      </c>
    </row>
    <row r="230" spans="1:7" x14ac:dyDescent="0.35">
      <c r="A230" s="3">
        <v>43611</v>
      </c>
      <c r="B230" s="3" t="s">
        <v>264</v>
      </c>
      <c r="C230" s="4">
        <v>33</v>
      </c>
      <c r="D230" s="5" t="s">
        <v>37</v>
      </c>
      <c r="E230" s="6">
        <v>47467</v>
      </c>
      <c r="F230" s="6">
        <v>3110</v>
      </c>
      <c r="G230" s="5" t="s">
        <v>9</v>
      </c>
    </row>
    <row r="231" spans="1:7" x14ac:dyDescent="0.35">
      <c r="A231" s="3">
        <v>43611</v>
      </c>
      <c r="B231" s="3" t="s">
        <v>265</v>
      </c>
      <c r="C231" s="4">
        <v>38</v>
      </c>
      <c r="D231" s="5" t="s">
        <v>43</v>
      </c>
      <c r="E231" s="6">
        <v>34498</v>
      </c>
      <c r="F231" s="6">
        <v>45</v>
      </c>
      <c r="G231" s="5" t="s">
        <v>12</v>
      </c>
    </row>
    <row r="232" spans="1:7" x14ac:dyDescent="0.35">
      <c r="A232" s="3">
        <v>43612</v>
      </c>
      <c r="B232" s="3" t="s">
        <v>266</v>
      </c>
      <c r="C232" s="4">
        <v>13</v>
      </c>
      <c r="D232" s="5" t="s">
        <v>25</v>
      </c>
      <c r="E232" s="6">
        <v>68194</v>
      </c>
      <c r="F232" s="6">
        <v>860</v>
      </c>
      <c r="G232" s="5" t="s">
        <v>12</v>
      </c>
    </row>
    <row r="233" spans="1:7" x14ac:dyDescent="0.35">
      <c r="A233" s="3">
        <v>43612</v>
      </c>
      <c r="B233" s="3" t="s">
        <v>267</v>
      </c>
      <c r="C233" s="4">
        <v>1</v>
      </c>
      <c r="D233" s="5" t="s">
        <v>69</v>
      </c>
      <c r="E233" s="6">
        <v>64828</v>
      </c>
      <c r="F233" s="6">
        <v>4320</v>
      </c>
      <c r="G233" s="5" t="s">
        <v>12</v>
      </c>
    </row>
    <row r="234" spans="1:7" x14ac:dyDescent="0.35">
      <c r="A234" s="3">
        <v>43612</v>
      </c>
      <c r="B234" s="3" t="s">
        <v>268</v>
      </c>
      <c r="C234" s="4">
        <v>49</v>
      </c>
      <c r="D234" s="5" t="s">
        <v>81</v>
      </c>
      <c r="E234" s="6">
        <v>88533</v>
      </c>
      <c r="F234" s="6">
        <v>570</v>
      </c>
      <c r="G234" s="5" t="s">
        <v>26</v>
      </c>
    </row>
    <row r="235" spans="1:7" x14ac:dyDescent="0.35">
      <c r="A235" s="3">
        <v>43612</v>
      </c>
      <c r="B235" s="3" t="s">
        <v>269</v>
      </c>
      <c r="C235" s="4">
        <v>33</v>
      </c>
      <c r="D235" s="5" t="s">
        <v>37</v>
      </c>
      <c r="E235" s="6">
        <v>83427</v>
      </c>
      <c r="F235" s="6">
        <v>2090</v>
      </c>
      <c r="G235" s="5" t="s">
        <v>26</v>
      </c>
    </row>
    <row r="236" spans="1:7" x14ac:dyDescent="0.35">
      <c r="A236" s="3">
        <v>43613</v>
      </c>
      <c r="B236" s="3" t="s">
        <v>270</v>
      </c>
      <c r="C236" s="4">
        <v>75</v>
      </c>
      <c r="D236" s="5" t="s">
        <v>33</v>
      </c>
      <c r="E236" s="6">
        <v>41389</v>
      </c>
      <c r="F236" s="6">
        <v>135</v>
      </c>
      <c r="G236" s="5" t="s">
        <v>26</v>
      </c>
    </row>
    <row r="237" spans="1:7" x14ac:dyDescent="0.35">
      <c r="A237" s="3">
        <v>43613</v>
      </c>
      <c r="B237" s="3" t="s">
        <v>271</v>
      </c>
      <c r="C237" s="4">
        <v>38</v>
      </c>
      <c r="D237" s="5" t="s">
        <v>43</v>
      </c>
      <c r="E237" s="6">
        <v>89626</v>
      </c>
      <c r="F237" s="6">
        <v>1870</v>
      </c>
      <c r="G237" s="5" t="s">
        <v>15</v>
      </c>
    </row>
    <row r="238" spans="1:7" x14ac:dyDescent="0.35">
      <c r="A238" s="3">
        <v>43614</v>
      </c>
      <c r="B238" s="3" t="s">
        <v>272</v>
      </c>
      <c r="C238" s="4">
        <v>59</v>
      </c>
      <c r="D238" s="5" t="s">
        <v>11</v>
      </c>
      <c r="E238" s="6">
        <v>15622</v>
      </c>
      <c r="F238" s="6">
        <v>200</v>
      </c>
      <c r="G238" s="5" t="s">
        <v>9</v>
      </c>
    </row>
    <row r="239" spans="1:7" x14ac:dyDescent="0.35">
      <c r="A239" s="3">
        <v>43614</v>
      </c>
      <c r="B239" s="3" t="s">
        <v>273</v>
      </c>
      <c r="C239" s="4">
        <v>49</v>
      </c>
      <c r="D239" s="5" t="s">
        <v>81</v>
      </c>
      <c r="E239" s="6">
        <v>54799</v>
      </c>
      <c r="F239" s="6">
        <v>4470</v>
      </c>
      <c r="G239" s="5" t="s">
        <v>12</v>
      </c>
    </row>
    <row r="240" spans="1:7" x14ac:dyDescent="0.35">
      <c r="A240" s="3">
        <v>43614</v>
      </c>
      <c r="B240" s="3" t="s">
        <v>274</v>
      </c>
      <c r="C240" s="4">
        <v>59</v>
      </c>
      <c r="D240" s="5" t="s">
        <v>11</v>
      </c>
      <c r="E240" s="6">
        <v>55968</v>
      </c>
      <c r="F240" s="6">
        <v>1150</v>
      </c>
      <c r="G240" s="5" t="s">
        <v>12</v>
      </c>
    </row>
    <row r="241" spans="1:7" x14ac:dyDescent="0.35">
      <c r="A241" s="3">
        <v>43615</v>
      </c>
      <c r="B241" s="3" t="s">
        <v>275</v>
      </c>
      <c r="C241" s="4">
        <v>29</v>
      </c>
      <c r="D241" s="5" t="s">
        <v>14</v>
      </c>
      <c r="E241" s="6">
        <v>72635</v>
      </c>
      <c r="F241" s="6">
        <v>3580</v>
      </c>
      <c r="G241" s="5" t="s">
        <v>26</v>
      </c>
    </row>
    <row r="242" spans="1:7" x14ac:dyDescent="0.35">
      <c r="A242" s="3">
        <v>43616</v>
      </c>
      <c r="B242" s="3" t="s">
        <v>276</v>
      </c>
      <c r="C242" s="4">
        <v>75</v>
      </c>
      <c r="D242" s="5" t="s">
        <v>33</v>
      </c>
      <c r="E242" s="6">
        <v>82013</v>
      </c>
      <c r="F242" s="6">
        <v>860</v>
      </c>
      <c r="G242" s="5" t="s">
        <v>9</v>
      </c>
    </row>
    <row r="243" spans="1:7" x14ac:dyDescent="0.35">
      <c r="A243" s="3">
        <v>43616</v>
      </c>
      <c r="B243" s="3" t="s">
        <v>277</v>
      </c>
      <c r="C243" s="4">
        <v>13</v>
      </c>
      <c r="D243" s="5" t="s">
        <v>25</v>
      </c>
      <c r="E243" s="6">
        <v>45685</v>
      </c>
      <c r="F243" s="6">
        <v>2580</v>
      </c>
      <c r="G243" s="5" t="s">
        <v>9</v>
      </c>
    </row>
    <row r="244" spans="1:7" x14ac:dyDescent="0.35">
      <c r="A244" s="3">
        <v>43616</v>
      </c>
      <c r="B244" s="3" t="s">
        <v>278</v>
      </c>
      <c r="C244" s="4">
        <v>31</v>
      </c>
      <c r="D244" s="5" t="s">
        <v>65</v>
      </c>
      <c r="E244" s="6">
        <v>32406</v>
      </c>
      <c r="F244" s="6">
        <v>25</v>
      </c>
      <c r="G244" s="5" t="s">
        <v>12</v>
      </c>
    </row>
    <row r="245" spans="1:7" x14ac:dyDescent="0.35">
      <c r="A245" s="3">
        <v>43616</v>
      </c>
      <c r="B245" s="3" t="s">
        <v>279</v>
      </c>
      <c r="C245" s="4">
        <v>21</v>
      </c>
      <c r="D245" s="5" t="s">
        <v>55</v>
      </c>
      <c r="E245" s="6">
        <v>30255</v>
      </c>
      <c r="F245" s="6">
        <v>185</v>
      </c>
      <c r="G245" s="5" t="s">
        <v>9</v>
      </c>
    </row>
    <row r="246" spans="1:7" x14ac:dyDescent="0.35">
      <c r="A246" s="3">
        <v>43617</v>
      </c>
      <c r="B246" s="3" t="s">
        <v>280</v>
      </c>
      <c r="C246" s="4">
        <v>44</v>
      </c>
      <c r="D246" s="5" t="s">
        <v>17</v>
      </c>
      <c r="E246" s="6">
        <v>68838</v>
      </c>
      <c r="F246" s="6">
        <v>3680</v>
      </c>
      <c r="G246" s="5" t="s">
        <v>26</v>
      </c>
    </row>
    <row r="247" spans="1:7" x14ac:dyDescent="0.35">
      <c r="A247" s="3">
        <v>43617</v>
      </c>
      <c r="B247" s="3" t="s">
        <v>281</v>
      </c>
      <c r="C247" s="4">
        <v>13</v>
      </c>
      <c r="D247" s="5" t="s">
        <v>25</v>
      </c>
      <c r="E247" s="6">
        <v>81570</v>
      </c>
      <c r="F247" s="6">
        <v>100</v>
      </c>
      <c r="G247" s="5" t="s">
        <v>9</v>
      </c>
    </row>
    <row r="248" spans="1:7" x14ac:dyDescent="0.35">
      <c r="A248" s="3">
        <v>43617</v>
      </c>
      <c r="B248" s="3" t="s">
        <v>282</v>
      </c>
      <c r="C248" s="4">
        <v>75</v>
      </c>
      <c r="D248" s="5" t="s">
        <v>33</v>
      </c>
      <c r="E248" s="6">
        <v>66620</v>
      </c>
      <c r="F248" s="6">
        <v>4640</v>
      </c>
      <c r="G248" s="5" t="s">
        <v>15</v>
      </c>
    </row>
    <row r="249" spans="1:7" x14ac:dyDescent="0.35">
      <c r="A249" s="3">
        <v>43617</v>
      </c>
      <c r="B249" s="3" t="s">
        <v>283</v>
      </c>
      <c r="C249" s="4">
        <v>1</v>
      </c>
      <c r="D249" s="5" t="s">
        <v>69</v>
      </c>
      <c r="E249" s="6">
        <v>64349</v>
      </c>
      <c r="F249" s="6">
        <v>3330</v>
      </c>
      <c r="G249" s="5" t="s">
        <v>15</v>
      </c>
    </row>
    <row r="250" spans="1:7" x14ac:dyDescent="0.35">
      <c r="A250" s="3">
        <v>43617</v>
      </c>
      <c r="B250" s="3" t="s">
        <v>284</v>
      </c>
      <c r="C250" s="4">
        <v>69</v>
      </c>
      <c r="D250" s="5" t="s">
        <v>39</v>
      </c>
      <c r="E250" s="6">
        <v>67605</v>
      </c>
      <c r="F250" s="6">
        <v>3420</v>
      </c>
      <c r="G250" s="5" t="s">
        <v>9</v>
      </c>
    </row>
    <row r="251" spans="1:7" x14ac:dyDescent="0.35">
      <c r="A251" s="3">
        <v>43617</v>
      </c>
      <c r="B251" s="3" t="s">
        <v>285</v>
      </c>
      <c r="C251" s="4">
        <v>21</v>
      </c>
      <c r="D251" s="5" t="s">
        <v>55</v>
      </c>
      <c r="E251" s="6">
        <v>61424</v>
      </c>
      <c r="F251" s="6">
        <v>720</v>
      </c>
      <c r="G251" s="5" t="s">
        <v>9</v>
      </c>
    </row>
    <row r="252" spans="1:7" x14ac:dyDescent="0.35">
      <c r="A252" s="3">
        <v>43617</v>
      </c>
      <c r="B252" s="3" t="s">
        <v>286</v>
      </c>
      <c r="C252" s="4">
        <v>69</v>
      </c>
      <c r="D252" s="5" t="s">
        <v>39</v>
      </c>
      <c r="E252" s="6">
        <v>43040</v>
      </c>
      <c r="F252" s="6">
        <v>20</v>
      </c>
      <c r="G252" s="5" t="s">
        <v>12</v>
      </c>
    </row>
    <row r="253" spans="1:7" x14ac:dyDescent="0.35">
      <c r="A253" s="3">
        <v>43618</v>
      </c>
      <c r="B253" s="3" t="s">
        <v>287</v>
      </c>
      <c r="C253" s="4">
        <v>21</v>
      </c>
      <c r="D253" s="5" t="s">
        <v>55</v>
      </c>
      <c r="E253" s="6">
        <v>28736</v>
      </c>
      <c r="F253" s="6">
        <v>5</v>
      </c>
      <c r="G253" s="5" t="s">
        <v>12</v>
      </c>
    </row>
    <row r="254" spans="1:7" x14ac:dyDescent="0.35">
      <c r="A254" s="3">
        <v>43618</v>
      </c>
      <c r="B254" s="3" t="s">
        <v>288</v>
      </c>
      <c r="C254" s="4">
        <v>51</v>
      </c>
      <c r="D254" s="5" t="s">
        <v>46</v>
      </c>
      <c r="E254" s="6">
        <v>38207</v>
      </c>
      <c r="F254" s="6">
        <v>80</v>
      </c>
      <c r="G254" s="5" t="s">
        <v>9</v>
      </c>
    </row>
    <row r="255" spans="1:7" x14ac:dyDescent="0.35">
      <c r="A255" s="3">
        <v>43618</v>
      </c>
      <c r="B255" s="3" t="s">
        <v>289</v>
      </c>
      <c r="C255" s="4">
        <v>35</v>
      </c>
      <c r="D255" s="5" t="s">
        <v>21</v>
      </c>
      <c r="E255" s="6">
        <v>25570</v>
      </c>
      <c r="F255" s="6">
        <v>60</v>
      </c>
      <c r="G255" s="5" t="s">
        <v>12</v>
      </c>
    </row>
    <row r="256" spans="1:7" x14ac:dyDescent="0.35">
      <c r="A256" s="3">
        <v>43618</v>
      </c>
      <c r="B256" s="3" t="s">
        <v>290</v>
      </c>
      <c r="C256" s="4">
        <v>974</v>
      </c>
      <c r="D256" s="5" t="s">
        <v>8</v>
      </c>
      <c r="E256" s="6">
        <v>19122</v>
      </c>
      <c r="F256" s="6">
        <v>5</v>
      </c>
      <c r="G256" s="5" t="s">
        <v>12</v>
      </c>
    </row>
    <row r="257" spans="1:7" x14ac:dyDescent="0.35">
      <c r="A257" s="3">
        <v>43618</v>
      </c>
      <c r="B257" s="3" t="s">
        <v>291</v>
      </c>
      <c r="C257" s="4">
        <v>59</v>
      </c>
      <c r="D257" s="5" t="s">
        <v>11</v>
      </c>
      <c r="E257" s="6">
        <v>27455</v>
      </c>
      <c r="F257" s="6">
        <v>160</v>
      </c>
      <c r="G257" s="5" t="s">
        <v>26</v>
      </c>
    </row>
    <row r="258" spans="1:7" x14ac:dyDescent="0.35">
      <c r="A258" s="3">
        <v>43618</v>
      </c>
      <c r="B258" s="3" t="s">
        <v>292</v>
      </c>
      <c r="C258" s="4">
        <v>13</v>
      </c>
      <c r="D258" s="5" t="s">
        <v>25</v>
      </c>
      <c r="E258" s="6">
        <v>90834</v>
      </c>
      <c r="F258" s="6">
        <v>3800</v>
      </c>
      <c r="G258" s="5" t="s">
        <v>9</v>
      </c>
    </row>
    <row r="259" spans="1:7" x14ac:dyDescent="0.35">
      <c r="A259" s="3">
        <v>43618</v>
      </c>
      <c r="B259" s="3" t="s">
        <v>293</v>
      </c>
      <c r="C259" s="4">
        <v>30</v>
      </c>
      <c r="D259" s="5" t="s">
        <v>59</v>
      </c>
      <c r="E259" s="6">
        <v>37989</v>
      </c>
      <c r="F259" s="6">
        <v>15</v>
      </c>
      <c r="G259" s="5" t="s">
        <v>12</v>
      </c>
    </row>
    <row r="260" spans="1:7" x14ac:dyDescent="0.35">
      <c r="A260" s="3">
        <v>43618</v>
      </c>
      <c r="B260" s="3" t="s">
        <v>294</v>
      </c>
      <c r="C260" s="4">
        <v>35</v>
      </c>
      <c r="D260" s="5" t="s">
        <v>21</v>
      </c>
      <c r="E260" s="6">
        <v>23281</v>
      </c>
      <c r="F260" s="6">
        <v>70</v>
      </c>
      <c r="G260" s="5" t="s">
        <v>12</v>
      </c>
    </row>
    <row r="261" spans="1:7" x14ac:dyDescent="0.35">
      <c r="A261" s="3">
        <v>43618</v>
      </c>
      <c r="B261" s="3" t="s">
        <v>295</v>
      </c>
      <c r="C261" s="4">
        <v>83</v>
      </c>
      <c r="D261" s="5" t="s">
        <v>67</v>
      </c>
      <c r="E261" s="6">
        <v>23749</v>
      </c>
      <c r="F261" s="6">
        <v>115</v>
      </c>
      <c r="G261" s="5" t="s">
        <v>9</v>
      </c>
    </row>
    <row r="262" spans="1:7" x14ac:dyDescent="0.35">
      <c r="A262" s="3">
        <v>43619</v>
      </c>
      <c r="B262" s="3" t="s">
        <v>296</v>
      </c>
      <c r="C262" s="4">
        <v>75</v>
      </c>
      <c r="D262" s="5" t="s">
        <v>33</v>
      </c>
      <c r="E262" s="6">
        <v>43403</v>
      </c>
      <c r="F262" s="6">
        <v>10</v>
      </c>
      <c r="G262" s="5" t="s">
        <v>12</v>
      </c>
    </row>
    <row r="263" spans="1:7" x14ac:dyDescent="0.35">
      <c r="A263" s="3">
        <v>43619</v>
      </c>
      <c r="B263" s="3" t="s">
        <v>297</v>
      </c>
      <c r="C263" s="4">
        <v>69</v>
      </c>
      <c r="D263" s="5" t="s">
        <v>104</v>
      </c>
      <c r="E263" s="6">
        <v>42283</v>
      </c>
      <c r="F263" s="6">
        <v>75</v>
      </c>
      <c r="G263" s="5" t="s">
        <v>26</v>
      </c>
    </row>
    <row r="264" spans="1:7" x14ac:dyDescent="0.35">
      <c r="A264" s="3">
        <v>43619</v>
      </c>
      <c r="B264" s="3" t="s">
        <v>298</v>
      </c>
      <c r="C264" s="4">
        <v>29</v>
      </c>
      <c r="D264" s="5" t="s">
        <v>14</v>
      </c>
      <c r="E264" s="6">
        <v>32939</v>
      </c>
      <c r="F264" s="6">
        <v>145</v>
      </c>
      <c r="G264" s="5" t="s">
        <v>15</v>
      </c>
    </row>
    <row r="265" spans="1:7" x14ac:dyDescent="0.35">
      <c r="A265" s="3">
        <v>43620</v>
      </c>
      <c r="B265" s="3" t="s">
        <v>299</v>
      </c>
      <c r="C265" s="4">
        <v>75</v>
      </c>
      <c r="D265" s="5" t="s">
        <v>33</v>
      </c>
      <c r="E265" s="6">
        <v>24818</v>
      </c>
      <c r="F265" s="6">
        <v>115</v>
      </c>
      <c r="G265" s="5" t="s">
        <v>9</v>
      </c>
    </row>
    <row r="266" spans="1:7" x14ac:dyDescent="0.35">
      <c r="A266" s="3">
        <v>43620</v>
      </c>
      <c r="B266" s="3" t="s">
        <v>300</v>
      </c>
      <c r="C266" s="4">
        <v>75</v>
      </c>
      <c r="D266" s="5" t="s">
        <v>33</v>
      </c>
      <c r="E266" s="6">
        <v>34963</v>
      </c>
      <c r="F266" s="6">
        <v>85</v>
      </c>
      <c r="G266" s="5" t="s">
        <v>15</v>
      </c>
    </row>
    <row r="267" spans="1:7" x14ac:dyDescent="0.35">
      <c r="A267" s="3">
        <v>43620</v>
      </c>
      <c r="B267" s="3" t="s">
        <v>301</v>
      </c>
      <c r="C267" s="4">
        <v>34</v>
      </c>
      <c r="D267" s="5" t="s">
        <v>94</v>
      </c>
      <c r="E267" s="6">
        <v>75129</v>
      </c>
      <c r="F267" s="6">
        <v>2220</v>
      </c>
      <c r="G267" s="5" t="s">
        <v>12</v>
      </c>
    </row>
    <row r="268" spans="1:7" x14ac:dyDescent="0.35">
      <c r="A268" s="3">
        <v>43621</v>
      </c>
      <c r="B268" s="3" t="s">
        <v>302</v>
      </c>
      <c r="C268" s="4">
        <v>13</v>
      </c>
      <c r="D268" s="5" t="s">
        <v>25</v>
      </c>
      <c r="E268" s="6">
        <v>23945</v>
      </c>
      <c r="F268" s="6">
        <v>95</v>
      </c>
      <c r="G268" s="5" t="s">
        <v>9</v>
      </c>
    </row>
    <row r="269" spans="1:7" x14ac:dyDescent="0.35">
      <c r="A269" s="3">
        <v>43621</v>
      </c>
      <c r="B269" s="3" t="s">
        <v>303</v>
      </c>
      <c r="C269" s="4">
        <v>51</v>
      </c>
      <c r="D269" s="5" t="s">
        <v>46</v>
      </c>
      <c r="E269" s="6">
        <v>63976</v>
      </c>
      <c r="F269" s="6">
        <v>2510</v>
      </c>
      <c r="G269" s="5" t="s">
        <v>26</v>
      </c>
    </row>
    <row r="270" spans="1:7" x14ac:dyDescent="0.35">
      <c r="A270" s="3">
        <v>43622</v>
      </c>
      <c r="B270" s="3" t="s">
        <v>304</v>
      </c>
      <c r="C270" s="4">
        <v>69</v>
      </c>
      <c r="D270" s="5" t="s">
        <v>104</v>
      </c>
      <c r="E270" s="6">
        <v>39617</v>
      </c>
      <c r="F270" s="6">
        <v>110</v>
      </c>
      <c r="G270" s="5" t="s">
        <v>26</v>
      </c>
    </row>
    <row r="271" spans="1:7" x14ac:dyDescent="0.35">
      <c r="A271" s="3">
        <v>43622</v>
      </c>
      <c r="B271" s="3" t="s">
        <v>305</v>
      </c>
      <c r="C271" s="4">
        <v>67</v>
      </c>
      <c r="D271" s="5" t="s">
        <v>120</v>
      </c>
      <c r="E271" s="6">
        <v>29558</v>
      </c>
      <c r="F271" s="6">
        <v>105</v>
      </c>
      <c r="G271" s="5" t="s">
        <v>26</v>
      </c>
    </row>
    <row r="272" spans="1:7" x14ac:dyDescent="0.35">
      <c r="A272" s="3">
        <v>43622</v>
      </c>
      <c r="B272" s="3" t="s">
        <v>306</v>
      </c>
      <c r="C272" s="4">
        <v>31</v>
      </c>
      <c r="D272" s="5" t="s">
        <v>65</v>
      </c>
      <c r="E272" s="6">
        <v>72785</v>
      </c>
      <c r="F272" s="6">
        <v>2920</v>
      </c>
      <c r="G272" s="5" t="s">
        <v>12</v>
      </c>
    </row>
    <row r="273" spans="1:7" x14ac:dyDescent="0.35">
      <c r="A273" s="3">
        <v>43623</v>
      </c>
      <c r="B273" s="3" t="s">
        <v>307</v>
      </c>
      <c r="C273" s="4">
        <v>59</v>
      </c>
      <c r="D273" s="5" t="s">
        <v>11</v>
      </c>
      <c r="E273" s="6">
        <v>72270</v>
      </c>
      <c r="F273" s="6">
        <v>910</v>
      </c>
      <c r="G273" s="5" t="s">
        <v>15</v>
      </c>
    </row>
    <row r="274" spans="1:7" x14ac:dyDescent="0.35">
      <c r="A274" s="3">
        <v>43623</v>
      </c>
      <c r="B274" s="3" t="s">
        <v>308</v>
      </c>
      <c r="C274" s="4">
        <v>38</v>
      </c>
      <c r="D274" s="5" t="s">
        <v>43</v>
      </c>
      <c r="E274" s="6">
        <v>49093</v>
      </c>
      <c r="F274" s="6">
        <v>2390</v>
      </c>
      <c r="G274" s="5" t="s">
        <v>26</v>
      </c>
    </row>
    <row r="275" spans="1:7" x14ac:dyDescent="0.35">
      <c r="A275" s="3">
        <v>43623</v>
      </c>
      <c r="B275" s="3" t="s">
        <v>309</v>
      </c>
      <c r="C275" s="4">
        <v>75</v>
      </c>
      <c r="D275" s="5" t="s">
        <v>33</v>
      </c>
      <c r="E275" s="6">
        <v>23037</v>
      </c>
      <c r="F275" s="6">
        <v>175</v>
      </c>
      <c r="G275" s="5" t="s">
        <v>26</v>
      </c>
    </row>
    <row r="276" spans="1:7" x14ac:dyDescent="0.35">
      <c r="A276" s="3">
        <v>43624</v>
      </c>
      <c r="B276" s="3" t="s">
        <v>310</v>
      </c>
      <c r="C276" s="4">
        <v>67</v>
      </c>
      <c r="D276" s="5" t="s">
        <v>120</v>
      </c>
      <c r="E276" s="6">
        <v>22653</v>
      </c>
      <c r="F276" s="6">
        <v>35</v>
      </c>
      <c r="G276" s="5" t="s">
        <v>12</v>
      </c>
    </row>
    <row r="277" spans="1:7" x14ac:dyDescent="0.35">
      <c r="A277" s="3">
        <v>43624</v>
      </c>
      <c r="B277" s="3" t="s">
        <v>311</v>
      </c>
      <c r="C277" s="4">
        <v>59</v>
      </c>
      <c r="D277" s="5" t="s">
        <v>11</v>
      </c>
      <c r="E277" s="6">
        <v>46240</v>
      </c>
      <c r="F277" s="6">
        <v>290</v>
      </c>
      <c r="G277" s="5" t="s">
        <v>9</v>
      </c>
    </row>
    <row r="278" spans="1:7" x14ac:dyDescent="0.35">
      <c r="A278" s="3">
        <v>43624</v>
      </c>
      <c r="B278" s="3" t="s">
        <v>312</v>
      </c>
      <c r="C278" s="4">
        <v>75</v>
      </c>
      <c r="D278" s="5" t="s">
        <v>33</v>
      </c>
      <c r="E278" s="6">
        <v>46694</v>
      </c>
      <c r="F278" s="6">
        <v>1320</v>
      </c>
      <c r="G278" s="5" t="s">
        <v>12</v>
      </c>
    </row>
    <row r="279" spans="1:7" x14ac:dyDescent="0.35">
      <c r="A279" s="3">
        <v>43625</v>
      </c>
      <c r="B279" s="3" t="s">
        <v>313</v>
      </c>
      <c r="C279" s="4">
        <v>33</v>
      </c>
      <c r="D279" s="5" t="s">
        <v>37</v>
      </c>
      <c r="E279" s="6">
        <v>29072</v>
      </c>
      <c r="F279" s="6">
        <v>75</v>
      </c>
      <c r="G279" s="5" t="s">
        <v>9</v>
      </c>
    </row>
    <row r="280" spans="1:7" x14ac:dyDescent="0.35">
      <c r="A280" s="3">
        <v>43625</v>
      </c>
      <c r="B280" s="3" t="s">
        <v>314</v>
      </c>
      <c r="C280" s="4">
        <v>44</v>
      </c>
      <c r="D280" s="5" t="s">
        <v>17</v>
      </c>
      <c r="E280" s="6">
        <v>66448</v>
      </c>
      <c r="F280" s="6">
        <v>690</v>
      </c>
      <c r="G280" s="5" t="s">
        <v>9</v>
      </c>
    </row>
    <row r="281" spans="1:7" x14ac:dyDescent="0.35">
      <c r="A281" s="3">
        <v>43625</v>
      </c>
      <c r="B281" s="3" t="s">
        <v>315</v>
      </c>
      <c r="C281" s="4">
        <v>33</v>
      </c>
      <c r="D281" s="5" t="s">
        <v>37</v>
      </c>
      <c r="E281" s="6">
        <v>13635</v>
      </c>
      <c r="F281" s="6">
        <v>115</v>
      </c>
      <c r="G281" s="5" t="s">
        <v>9</v>
      </c>
    </row>
    <row r="282" spans="1:7" x14ac:dyDescent="0.35">
      <c r="A282" s="3">
        <v>43625</v>
      </c>
      <c r="B282" s="3" t="s">
        <v>316</v>
      </c>
      <c r="C282" s="4">
        <v>42</v>
      </c>
      <c r="D282" s="5" t="s">
        <v>63</v>
      </c>
      <c r="E282" s="6">
        <v>31845</v>
      </c>
      <c r="F282" s="6">
        <v>120</v>
      </c>
      <c r="G282" s="5" t="s">
        <v>12</v>
      </c>
    </row>
    <row r="283" spans="1:7" x14ac:dyDescent="0.35">
      <c r="A283" s="3">
        <v>43625</v>
      </c>
      <c r="B283" s="3" t="s">
        <v>317</v>
      </c>
      <c r="C283" s="4">
        <v>75</v>
      </c>
      <c r="D283" s="5" t="s">
        <v>33</v>
      </c>
      <c r="E283" s="6">
        <v>85357</v>
      </c>
      <c r="F283" s="6">
        <v>2210</v>
      </c>
      <c r="G283" s="5" t="s">
        <v>9</v>
      </c>
    </row>
    <row r="284" spans="1:7" x14ac:dyDescent="0.35">
      <c r="A284" s="3">
        <v>43626</v>
      </c>
      <c r="B284" s="3" t="s">
        <v>318</v>
      </c>
      <c r="C284" s="4">
        <v>75</v>
      </c>
      <c r="D284" s="5" t="s">
        <v>33</v>
      </c>
      <c r="E284" s="6">
        <v>36077</v>
      </c>
      <c r="F284" s="6">
        <v>65</v>
      </c>
      <c r="G284" s="5" t="s">
        <v>26</v>
      </c>
    </row>
    <row r="285" spans="1:7" x14ac:dyDescent="0.35">
      <c r="A285" s="3">
        <v>43626</v>
      </c>
      <c r="B285" s="3" t="s">
        <v>319</v>
      </c>
      <c r="C285" s="4">
        <v>974</v>
      </c>
      <c r="D285" s="5" t="s">
        <v>8</v>
      </c>
      <c r="E285" s="6">
        <v>78635</v>
      </c>
      <c r="F285" s="6">
        <v>3330</v>
      </c>
      <c r="G285" s="5" t="s">
        <v>15</v>
      </c>
    </row>
    <row r="286" spans="1:7" x14ac:dyDescent="0.35">
      <c r="A286" s="3">
        <v>43626</v>
      </c>
      <c r="B286" s="3" t="s">
        <v>320</v>
      </c>
      <c r="C286" s="4">
        <v>6</v>
      </c>
      <c r="D286" s="5" t="s">
        <v>76</v>
      </c>
      <c r="E286" s="6">
        <v>83973</v>
      </c>
      <c r="F286" s="6">
        <v>3970</v>
      </c>
      <c r="G286" s="5" t="s">
        <v>9</v>
      </c>
    </row>
    <row r="287" spans="1:7" x14ac:dyDescent="0.35">
      <c r="A287" s="3">
        <v>43626</v>
      </c>
      <c r="B287" s="3" t="s">
        <v>321</v>
      </c>
      <c r="C287" s="4">
        <v>75</v>
      </c>
      <c r="D287" s="5" t="s">
        <v>33</v>
      </c>
      <c r="E287" s="6">
        <v>62784</v>
      </c>
      <c r="F287" s="6">
        <v>4260</v>
      </c>
      <c r="G287" s="5" t="s">
        <v>15</v>
      </c>
    </row>
    <row r="288" spans="1:7" x14ac:dyDescent="0.35">
      <c r="A288" s="3">
        <v>43626</v>
      </c>
      <c r="B288" s="3" t="s">
        <v>322</v>
      </c>
      <c r="C288" s="4">
        <v>974</v>
      </c>
      <c r="D288" s="5" t="s">
        <v>8</v>
      </c>
      <c r="E288" s="6">
        <v>79070</v>
      </c>
      <c r="F288" s="6">
        <v>4900</v>
      </c>
      <c r="G288" s="5" t="s">
        <v>26</v>
      </c>
    </row>
    <row r="289" spans="1:7" x14ac:dyDescent="0.35">
      <c r="A289" s="3">
        <v>43626</v>
      </c>
      <c r="B289" s="3" t="s">
        <v>323</v>
      </c>
      <c r="C289" s="4">
        <v>30</v>
      </c>
      <c r="D289" s="5" t="s">
        <v>59</v>
      </c>
      <c r="E289" s="6">
        <v>53634</v>
      </c>
      <c r="F289" s="6">
        <v>2110</v>
      </c>
      <c r="G289" s="5" t="s">
        <v>12</v>
      </c>
    </row>
    <row r="290" spans="1:7" x14ac:dyDescent="0.35">
      <c r="A290" s="3">
        <v>43627</v>
      </c>
      <c r="B290" s="3" t="s">
        <v>324</v>
      </c>
      <c r="C290" s="4">
        <v>35</v>
      </c>
      <c r="D290" s="5" t="s">
        <v>21</v>
      </c>
      <c r="E290" s="6">
        <v>23205</v>
      </c>
      <c r="F290" s="6">
        <v>15</v>
      </c>
      <c r="G290" s="5" t="s">
        <v>12</v>
      </c>
    </row>
    <row r="291" spans="1:7" x14ac:dyDescent="0.35">
      <c r="A291" s="3">
        <v>43627</v>
      </c>
      <c r="B291" s="3" t="s">
        <v>325</v>
      </c>
      <c r="C291" s="4">
        <v>21</v>
      </c>
      <c r="D291" s="5" t="s">
        <v>55</v>
      </c>
      <c r="E291" s="6">
        <v>30102</v>
      </c>
      <c r="F291" s="6">
        <v>200</v>
      </c>
      <c r="G291" s="5" t="s">
        <v>12</v>
      </c>
    </row>
    <row r="292" spans="1:7" x14ac:dyDescent="0.35">
      <c r="A292" s="3">
        <v>43627</v>
      </c>
      <c r="B292" s="3" t="s">
        <v>326</v>
      </c>
      <c r="C292" s="4">
        <v>29</v>
      </c>
      <c r="D292" s="5" t="s">
        <v>14</v>
      </c>
      <c r="E292" s="6">
        <v>52115</v>
      </c>
      <c r="F292" s="6">
        <v>280</v>
      </c>
      <c r="G292" s="5" t="s">
        <v>9</v>
      </c>
    </row>
    <row r="293" spans="1:7" x14ac:dyDescent="0.35">
      <c r="A293" s="3">
        <v>43627</v>
      </c>
      <c r="B293" s="3" t="s">
        <v>327</v>
      </c>
      <c r="C293" s="4">
        <v>35</v>
      </c>
      <c r="D293" s="5" t="s">
        <v>21</v>
      </c>
      <c r="E293" s="6">
        <v>85065</v>
      </c>
      <c r="F293" s="6">
        <v>1370</v>
      </c>
      <c r="G293" s="5" t="s">
        <v>26</v>
      </c>
    </row>
    <row r="294" spans="1:7" x14ac:dyDescent="0.35">
      <c r="A294" s="3">
        <v>43627</v>
      </c>
      <c r="B294" s="3" t="s">
        <v>328</v>
      </c>
      <c r="C294" s="4">
        <v>75</v>
      </c>
      <c r="D294" s="5" t="s">
        <v>33</v>
      </c>
      <c r="E294" s="6">
        <v>67677</v>
      </c>
      <c r="F294" s="6">
        <v>4250</v>
      </c>
      <c r="G294" s="5" t="s">
        <v>26</v>
      </c>
    </row>
    <row r="295" spans="1:7" x14ac:dyDescent="0.35">
      <c r="A295" s="3">
        <v>43628</v>
      </c>
      <c r="B295" s="3" t="s">
        <v>329</v>
      </c>
      <c r="C295" s="4">
        <v>974</v>
      </c>
      <c r="D295" s="5" t="s">
        <v>8</v>
      </c>
      <c r="E295" s="6">
        <v>56861</v>
      </c>
      <c r="F295" s="6">
        <v>4110</v>
      </c>
      <c r="G295" s="5" t="s">
        <v>26</v>
      </c>
    </row>
    <row r="296" spans="1:7" x14ac:dyDescent="0.35">
      <c r="A296" s="3">
        <v>43628</v>
      </c>
      <c r="B296" s="3" t="s">
        <v>330</v>
      </c>
      <c r="C296" s="4">
        <v>13</v>
      </c>
      <c r="D296" s="5" t="s">
        <v>30</v>
      </c>
      <c r="E296" s="6">
        <v>51958</v>
      </c>
      <c r="F296" s="6">
        <v>1180</v>
      </c>
      <c r="G296" s="5" t="s">
        <v>15</v>
      </c>
    </row>
    <row r="297" spans="1:7" x14ac:dyDescent="0.35">
      <c r="A297" s="3">
        <v>43628</v>
      </c>
      <c r="B297" s="3" t="s">
        <v>331</v>
      </c>
      <c r="C297" s="4">
        <v>75</v>
      </c>
      <c r="D297" s="5" t="s">
        <v>33</v>
      </c>
      <c r="E297" s="6">
        <v>62156</v>
      </c>
      <c r="F297" s="6">
        <v>4540</v>
      </c>
      <c r="G297" s="5" t="s">
        <v>9</v>
      </c>
    </row>
    <row r="298" spans="1:7" x14ac:dyDescent="0.35">
      <c r="A298" s="3">
        <v>43628</v>
      </c>
      <c r="B298" s="3" t="s">
        <v>332</v>
      </c>
      <c r="C298" s="4">
        <v>31</v>
      </c>
      <c r="D298" s="5" t="s">
        <v>65</v>
      </c>
      <c r="E298" s="6">
        <v>38687</v>
      </c>
      <c r="F298" s="6">
        <v>170</v>
      </c>
      <c r="G298" s="5" t="s">
        <v>12</v>
      </c>
    </row>
    <row r="299" spans="1:7" x14ac:dyDescent="0.35">
      <c r="A299" s="3">
        <v>43629</v>
      </c>
      <c r="B299" s="3" t="s">
        <v>333</v>
      </c>
      <c r="C299" s="4">
        <v>974</v>
      </c>
      <c r="D299" s="5" t="s">
        <v>8</v>
      </c>
      <c r="E299" s="6">
        <v>45489</v>
      </c>
      <c r="F299" s="6">
        <v>4920</v>
      </c>
      <c r="G299" s="5" t="s">
        <v>9</v>
      </c>
    </row>
    <row r="300" spans="1:7" x14ac:dyDescent="0.35">
      <c r="A300" s="3">
        <v>43629</v>
      </c>
      <c r="B300" s="3" t="s">
        <v>334</v>
      </c>
      <c r="C300" s="4">
        <v>6</v>
      </c>
      <c r="D300" s="5" t="s">
        <v>76</v>
      </c>
      <c r="E300" s="6">
        <v>45617</v>
      </c>
      <c r="F300" s="6">
        <v>2250</v>
      </c>
      <c r="G300" s="5" t="s">
        <v>15</v>
      </c>
    </row>
    <row r="301" spans="1:7" x14ac:dyDescent="0.35">
      <c r="A301" s="3">
        <v>43629</v>
      </c>
      <c r="B301" s="3" t="s">
        <v>335</v>
      </c>
      <c r="C301" s="4">
        <v>83</v>
      </c>
      <c r="D301" s="5" t="s">
        <v>67</v>
      </c>
      <c r="E301" s="6">
        <v>85373</v>
      </c>
      <c r="F301" s="6">
        <v>350</v>
      </c>
      <c r="G301" s="5" t="s">
        <v>9</v>
      </c>
    </row>
    <row r="302" spans="1:7" x14ac:dyDescent="0.35">
      <c r="A302" s="3">
        <v>43630</v>
      </c>
      <c r="B302" s="3" t="s">
        <v>336</v>
      </c>
      <c r="C302" s="4">
        <v>974</v>
      </c>
      <c r="D302" s="5" t="s">
        <v>8</v>
      </c>
      <c r="E302" s="6">
        <v>10564</v>
      </c>
      <c r="F302" s="6">
        <v>35</v>
      </c>
      <c r="G302" s="5" t="s">
        <v>9</v>
      </c>
    </row>
    <row r="303" spans="1:7" x14ac:dyDescent="0.35">
      <c r="A303" s="3">
        <v>43630</v>
      </c>
      <c r="B303" s="3" t="s">
        <v>337</v>
      </c>
      <c r="C303" s="4">
        <v>1</v>
      </c>
      <c r="D303" s="5" t="s">
        <v>69</v>
      </c>
      <c r="E303" s="6">
        <v>64374</v>
      </c>
      <c r="F303" s="6">
        <v>3470</v>
      </c>
      <c r="G303" s="5" t="s">
        <v>26</v>
      </c>
    </row>
    <row r="304" spans="1:7" x14ac:dyDescent="0.35">
      <c r="A304" s="3">
        <v>43630</v>
      </c>
      <c r="B304" s="3" t="s">
        <v>338</v>
      </c>
      <c r="C304" s="4">
        <v>6</v>
      </c>
      <c r="D304" s="5" t="s">
        <v>76</v>
      </c>
      <c r="E304" s="6">
        <v>68514</v>
      </c>
      <c r="F304" s="6">
        <v>780</v>
      </c>
      <c r="G304" s="5" t="s">
        <v>9</v>
      </c>
    </row>
    <row r="305" spans="1:7" x14ac:dyDescent="0.35">
      <c r="A305" s="3">
        <v>43631</v>
      </c>
      <c r="B305" s="3" t="s">
        <v>339</v>
      </c>
      <c r="C305" s="4">
        <v>29</v>
      </c>
      <c r="D305" s="5" t="s">
        <v>14</v>
      </c>
      <c r="E305" s="6">
        <v>61337</v>
      </c>
      <c r="F305" s="6">
        <v>3190</v>
      </c>
      <c r="G305" s="5" t="s">
        <v>26</v>
      </c>
    </row>
    <row r="306" spans="1:7" x14ac:dyDescent="0.35">
      <c r="A306" s="3">
        <v>43631</v>
      </c>
      <c r="B306" s="3" t="s">
        <v>340</v>
      </c>
      <c r="C306" s="4">
        <v>21</v>
      </c>
      <c r="D306" s="5" t="s">
        <v>55</v>
      </c>
      <c r="E306" s="6">
        <v>30846</v>
      </c>
      <c r="F306" s="6">
        <v>45</v>
      </c>
      <c r="G306" s="5" t="s">
        <v>12</v>
      </c>
    </row>
    <row r="307" spans="1:7" x14ac:dyDescent="0.35">
      <c r="A307" s="3">
        <v>43632</v>
      </c>
      <c r="B307" s="3" t="s">
        <v>341</v>
      </c>
      <c r="C307" s="4">
        <v>75</v>
      </c>
      <c r="D307" s="5" t="s">
        <v>33</v>
      </c>
      <c r="E307" s="6">
        <v>14663</v>
      </c>
      <c r="F307" s="6">
        <v>95</v>
      </c>
      <c r="G307" s="5" t="s">
        <v>12</v>
      </c>
    </row>
    <row r="308" spans="1:7" x14ac:dyDescent="0.35">
      <c r="A308" s="3">
        <v>43632</v>
      </c>
      <c r="B308" s="3" t="s">
        <v>342</v>
      </c>
      <c r="C308" s="4">
        <v>13</v>
      </c>
      <c r="D308" s="5" t="s">
        <v>30</v>
      </c>
      <c r="E308" s="6">
        <v>88249</v>
      </c>
      <c r="F308" s="6">
        <v>2620</v>
      </c>
      <c r="G308" s="5" t="s">
        <v>9</v>
      </c>
    </row>
    <row r="309" spans="1:7" x14ac:dyDescent="0.35">
      <c r="A309" s="3">
        <v>43632</v>
      </c>
      <c r="B309" s="3" t="s">
        <v>343</v>
      </c>
      <c r="C309" s="4">
        <v>51</v>
      </c>
      <c r="D309" s="5" t="s">
        <v>46</v>
      </c>
      <c r="E309" s="6">
        <v>34134</v>
      </c>
      <c r="F309" s="6">
        <v>5</v>
      </c>
      <c r="G309" s="5" t="s">
        <v>9</v>
      </c>
    </row>
    <row r="310" spans="1:7" x14ac:dyDescent="0.35">
      <c r="A310" s="3">
        <v>43633</v>
      </c>
      <c r="B310" s="3" t="s">
        <v>344</v>
      </c>
      <c r="C310" s="4">
        <v>13</v>
      </c>
      <c r="D310" s="5" t="s">
        <v>25</v>
      </c>
      <c r="E310" s="6">
        <v>18997</v>
      </c>
      <c r="F310" s="6">
        <v>55</v>
      </c>
      <c r="G310" s="5" t="s">
        <v>26</v>
      </c>
    </row>
    <row r="311" spans="1:7" x14ac:dyDescent="0.35">
      <c r="A311" s="3">
        <v>43633</v>
      </c>
      <c r="B311" s="3" t="s">
        <v>345</v>
      </c>
      <c r="C311" s="4">
        <v>13</v>
      </c>
      <c r="D311" s="5" t="s">
        <v>25</v>
      </c>
      <c r="E311" s="6">
        <v>54788</v>
      </c>
      <c r="F311" s="6">
        <v>2040</v>
      </c>
      <c r="G311" s="5" t="s">
        <v>9</v>
      </c>
    </row>
    <row r="312" spans="1:7" x14ac:dyDescent="0.35">
      <c r="A312" s="3">
        <v>43633</v>
      </c>
      <c r="B312" s="3" t="s">
        <v>346</v>
      </c>
      <c r="C312" s="4">
        <v>83</v>
      </c>
      <c r="D312" s="5" t="s">
        <v>67</v>
      </c>
      <c r="E312" s="6">
        <v>66600</v>
      </c>
      <c r="F312" s="6">
        <v>4700</v>
      </c>
      <c r="G312" s="5" t="s">
        <v>12</v>
      </c>
    </row>
    <row r="313" spans="1:7" x14ac:dyDescent="0.35">
      <c r="A313" s="3">
        <v>43634</v>
      </c>
      <c r="B313" s="3" t="s">
        <v>347</v>
      </c>
      <c r="C313" s="4">
        <v>59</v>
      </c>
      <c r="D313" s="5" t="s">
        <v>11</v>
      </c>
      <c r="E313" s="6">
        <v>53543</v>
      </c>
      <c r="F313" s="6">
        <v>290</v>
      </c>
      <c r="G313" s="5" t="s">
        <v>26</v>
      </c>
    </row>
    <row r="314" spans="1:7" x14ac:dyDescent="0.35">
      <c r="A314" s="3">
        <v>43634</v>
      </c>
      <c r="B314" s="3" t="s">
        <v>348</v>
      </c>
      <c r="C314" s="4">
        <v>974</v>
      </c>
      <c r="D314" s="5" t="s">
        <v>8</v>
      </c>
      <c r="E314" s="6">
        <v>82329</v>
      </c>
      <c r="F314" s="6">
        <v>4550</v>
      </c>
      <c r="G314" s="5" t="s">
        <v>26</v>
      </c>
    </row>
    <row r="315" spans="1:7" x14ac:dyDescent="0.35">
      <c r="A315" s="3">
        <v>43635</v>
      </c>
      <c r="B315" s="3" t="s">
        <v>349</v>
      </c>
      <c r="C315" s="4">
        <v>44</v>
      </c>
      <c r="D315" s="5" t="s">
        <v>17</v>
      </c>
      <c r="E315" s="6">
        <v>56744</v>
      </c>
      <c r="F315" s="6">
        <v>400</v>
      </c>
      <c r="G315" s="5" t="s">
        <v>26</v>
      </c>
    </row>
    <row r="316" spans="1:7" x14ac:dyDescent="0.35">
      <c r="A316" s="3">
        <v>43635</v>
      </c>
      <c r="B316" s="3" t="s">
        <v>350</v>
      </c>
      <c r="C316" s="4">
        <v>75</v>
      </c>
      <c r="D316" s="5" t="s">
        <v>33</v>
      </c>
      <c r="E316" s="6">
        <v>86149</v>
      </c>
      <c r="F316" s="6">
        <v>4670</v>
      </c>
      <c r="G316" s="5" t="s">
        <v>12</v>
      </c>
    </row>
    <row r="317" spans="1:7" x14ac:dyDescent="0.35">
      <c r="A317" s="3">
        <v>43636</v>
      </c>
      <c r="B317" s="3" t="s">
        <v>351</v>
      </c>
      <c r="C317" s="4">
        <v>72</v>
      </c>
      <c r="D317" s="5" t="s">
        <v>19</v>
      </c>
      <c r="E317" s="6">
        <v>27355</v>
      </c>
      <c r="F317" s="6">
        <v>160</v>
      </c>
      <c r="G317" s="5" t="s">
        <v>9</v>
      </c>
    </row>
    <row r="318" spans="1:7" x14ac:dyDescent="0.35">
      <c r="A318" s="3">
        <v>43636</v>
      </c>
      <c r="B318" s="3" t="s">
        <v>352</v>
      </c>
      <c r="C318" s="4">
        <v>13</v>
      </c>
      <c r="D318" s="5" t="s">
        <v>30</v>
      </c>
      <c r="E318" s="6">
        <v>25017</v>
      </c>
      <c r="F318" s="6">
        <v>20</v>
      </c>
      <c r="G318" s="5" t="s">
        <v>26</v>
      </c>
    </row>
    <row r="319" spans="1:7" x14ac:dyDescent="0.35">
      <c r="A319" s="3">
        <v>43636</v>
      </c>
      <c r="B319" s="3" t="s">
        <v>353</v>
      </c>
      <c r="C319" s="4">
        <v>35</v>
      </c>
      <c r="D319" s="5" t="s">
        <v>21</v>
      </c>
      <c r="E319" s="6">
        <v>26310</v>
      </c>
      <c r="F319" s="6">
        <v>55</v>
      </c>
      <c r="G319" s="5" t="s">
        <v>15</v>
      </c>
    </row>
    <row r="320" spans="1:7" x14ac:dyDescent="0.35">
      <c r="A320" s="3">
        <v>43636</v>
      </c>
      <c r="B320" s="3" t="s">
        <v>354</v>
      </c>
      <c r="C320" s="4">
        <v>13</v>
      </c>
      <c r="D320" s="5" t="s">
        <v>25</v>
      </c>
      <c r="E320" s="6">
        <v>87282</v>
      </c>
      <c r="F320" s="6">
        <v>4130</v>
      </c>
      <c r="G320" s="5" t="s">
        <v>26</v>
      </c>
    </row>
    <row r="321" spans="1:7" x14ac:dyDescent="0.35">
      <c r="A321" s="3">
        <v>43636</v>
      </c>
      <c r="B321" s="3" t="s">
        <v>355</v>
      </c>
      <c r="C321" s="4">
        <v>13</v>
      </c>
      <c r="D321" s="5" t="s">
        <v>30</v>
      </c>
      <c r="E321" s="6">
        <v>78574</v>
      </c>
      <c r="F321" s="6">
        <v>4790</v>
      </c>
      <c r="G321" s="5" t="s">
        <v>9</v>
      </c>
    </row>
    <row r="322" spans="1:7" x14ac:dyDescent="0.35">
      <c r="A322" s="3">
        <v>43636</v>
      </c>
      <c r="B322" s="3" t="s">
        <v>356</v>
      </c>
      <c r="C322" s="4">
        <v>13</v>
      </c>
      <c r="D322" s="5" t="s">
        <v>25</v>
      </c>
      <c r="E322" s="6">
        <v>31729</v>
      </c>
      <c r="F322" s="6">
        <v>45</v>
      </c>
      <c r="G322" s="5" t="s">
        <v>9</v>
      </c>
    </row>
    <row r="323" spans="1:7" x14ac:dyDescent="0.35">
      <c r="A323" s="3">
        <v>43636</v>
      </c>
      <c r="B323" s="3" t="s">
        <v>357</v>
      </c>
      <c r="C323" s="4">
        <v>29</v>
      </c>
      <c r="D323" s="5" t="s">
        <v>14</v>
      </c>
      <c r="E323" s="6">
        <v>33456</v>
      </c>
      <c r="F323" s="6">
        <v>165</v>
      </c>
      <c r="G323" s="5" t="s">
        <v>9</v>
      </c>
    </row>
    <row r="324" spans="1:7" x14ac:dyDescent="0.35">
      <c r="A324" s="3">
        <v>43637</v>
      </c>
      <c r="B324" s="3" t="s">
        <v>358</v>
      </c>
      <c r="C324" s="4">
        <v>83</v>
      </c>
      <c r="D324" s="5" t="s">
        <v>67</v>
      </c>
      <c r="E324" s="6">
        <v>32567</v>
      </c>
      <c r="F324" s="6">
        <v>195</v>
      </c>
      <c r="G324" s="5" t="s">
        <v>9</v>
      </c>
    </row>
    <row r="325" spans="1:7" x14ac:dyDescent="0.35">
      <c r="A325" s="3">
        <v>43637</v>
      </c>
      <c r="B325" s="3" t="s">
        <v>359</v>
      </c>
      <c r="C325" s="4">
        <v>6</v>
      </c>
      <c r="D325" s="5" t="s">
        <v>76</v>
      </c>
      <c r="E325" s="6">
        <v>21114</v>
      </c>
      <c r="F325" s="6">
        <v>55</v>
      </c>
      <c r="G325" s="5" t="s">
        <v>15</v>
      </c>
    </row>
    <row r="326" spans="1:7" x14ac:dyDescent="0.35">
      <c r="A326" s="3">
        <v>43637</v>
      </c>
      <c r="B326" s="3" t="s">
        <v>360</v>
      </c>
      <c r="C326" s="4">
        <v>34</v>
      </c>
      <c r="D326" s="5" t="s">
        <v>94</v>
      </c>
      <c r="E326" s="6">
        <v>68014</v>
      </c>
      <c r="F326" s="6">
        <v>3460</v>
      </c>
      <c r="G326" s="5" t="s">
        <v>12</v>
      </c>
    </row>
    <row r="327" spans="1:7" x14ac:dyDescent="0.35">
      <c r="A327" s="3">
        <v>43637</v>
      </c>
      <c r="B327" s="3" t="s">
        <v>361</v>
      </c>
      <c r="C327" s="4">
        <v>75</v>
      </c>
      <c r="D327" s="5" t="s">
        <v>33</v>
      </c>
      <c r="E327" s="6">
        <v>31917</v>
      </c>
      <c r="F327" s="6">
        <v>10</v>
      </c>
      <c r="G327" s="5" t="s">
        <v>9</v>
      </c>
    </row>
    <row r="328" spans="1:7" x14ac:dyDescent="0.35">
      <c r="A328" s="3">
        <v>43637</v>
      </c>
      <c r="B328" s="3" t="s">
        <v>362</v>
      </c>
      <c r="C328" s="4">
        <v>75</v>
      </c>
      <c r="D328" s="5" t="s">
        <v>33</v>
      </c>
      <c r="E328" s="6">
        <v>76711</v>
      </c>
      <c r="F328" s="6">
        <v>470</v>
      </c>
      <c r="G328" s="5" t="s">
        <v>12</v>
      </c>
    </row>
    <row r="329" spans="1:7" x14ac:dyDescent="0.35">
      <c r="A329" s="3">
        <v>43637</v>
      </c>
      <c r="B329" s="3" t="s">
        <v>363</v>
      </c>
      <c r="C329" s="4">
        <v>49</v>
      </c>
      <c r="D329" s="5" t="s">
        <v>81</v>
      </c>
      <c r="E329" s="6">
        <v>35099</v>
      </c>
      <c r="F329" s="6">
        <v>40</v>
      </c>
      <c r="G329" s="5" t="s">
        <v>15</v>
      </c>
    </row>
    <row r="330" spans="1:7" x14ac:dyDescent="0.35">
      <c r="A330" s="3">
        <v>43637</v>
      </c>
      <c r="B330" s="3" t="s">
        <v>364</v>
      </c>
      <c r="C330" s="4">
        <v>75</v>
      </c>
      <c r="D330" s="5" t="s">
        <v>33</v>
      </c>
      <c r="E330" s="6">
        <v>27951</v>
      </c>
      <c r="F330" s="6">
        <v>135</v>
      </c>
      <c r="G330" s="5" t="s">
        <v>9</v>
      </c>
    </row>
    <row r="331" spans="1:7" x14ac:dyDescent="0.35">
      <c r="A331" s="3">
        <v>43638</v>
      </c>
      <c r="B331" s="3" t="s">
        <v>365</v>
      </c>
      <c r="C331" s="4">
        <v>72</v>
      </c>
      <c r="D331" s="5" t="s">
        <v>19</v>
      </c>
      <c r="E331" s="6">
        <v>13067</v>
      </c>
      <c r="F331" s="6">
        <v>145</v>
      </c>
      <c r="G331" s="5" t="s">
        <v>12</v>
      </c>
    </row>
    <row r="332" spans="1:7" x14ac:dyDescent="0.35">
      <c r="A332" s="3">
        <v>43638</v>
      </c>
      <c r="B332" s="3" t="s">
        <v>366</v>
      </c>
      <c r="C332" s="4">
        <v>75</v>
      </c>
      <c r="D332" s="5" t="s">
        <v>33</v>
      </c>
      <c r="E332" s="6">
        <v>62856</v>
      </c>
      <c r="F332" s="6">
        <v>990</v>
      </c>
      <c r="G332" s="5" t="s">
        <v>9</v>
      </c>
    </row>
    <row r="333" spans="1:7" x14ac:dyDescent="0.35">
      <c r="A333" s="3">
        <v>43638</v>
      </c>
      <c r="B333" s="3" t="s">
        <v>367</v>
      </c>
      <c r="C333" s="4">
        <v>13</v>
      </c>
      <c r="D333" s="5" t="s">
        <v>30</v>
      </c>
      <c r="E333" s="6">
        <v>15492</v>
      </c>
      <c r="F333" s="6">
        <v>25</v>
      </c>
      <c r="G333" s="5" t="s">
        <v>9</v>
      </c>
    </row>
    <row r="334" spans="1:7" x14ac:dyDescent="0.35">
      <c r="A334" s="3">
        <v>43638</v>
      </c>
      <c r="B334" s="3" t="s">
        <v>368</v>
      </c>
      <c r="C334" s="4">
        <v>31</v>
      </c>
      <c r="D334" s="5" t="s">
        <v>65</v>
      </c>
      <c r="E334" s="6">
        <v>39049</v>
      </c>
      <c r="F334" s="6">
        <v>125</v>
      </c>
      <c r="G334" s="5" t="s">
        <v>15</v>
      </c>
    </row>
    <row r="335" spans="1:7" x14ac:dyDescent="0.35">
      <c r="A335" s="3">
        <v>43639</v>
      </c>
      <c r="B335" s="3" t="s">
        <v>369</v>
      </c>
      <c r="C335" s="4">
        <v>69</v>
      </c>
      <c r="D335" s="5" t="s">
        <v>39</v>
      </c>
      <c r="E335" s="6">
        <v>86990</v>
      </c>
      <c r="F335" s="6">
        <v>1240</v>
      </c>
      <c r="G335" s="5" t="s">
        <v>15</v>
      </c>
    </row>
    <row r="336" spans="1:7" x14ac:dyDescent="0.35">
      <c r="A336" s="3">
        <v>43639</v>
      </c>
      <c r="B336" s="3" t="s">
        <v>370</v>
      </c>
      <c r="C336" s="4">
        <v>29</v>
      </c>
      <c r="D336" s="5" t="s">
        <v>14</v>
      </c>
      <c r="E336" s="6">
        <v>67364</v>
      </c>
      <c r="F336" s="6">
        <v>2130</v>
      </c>
      <c r="G336" s="5" t="s">
        <v>12</v>
      </c>
    </row>
    <row r="337" spans="1:7" x14ac:dyDescent="0.35">
      <c r="A337" s="3">
        <v>43640</v>
      </c>
      <c r="B337" s="3" t="s">
        <v>371</v>
      </c>
      <c r="C337" s="4">
        <v>13</v>
      </c>
      <c r="D337" s="5" t="s">
        <v>30</v>
      </c>
      <c r="E337" s="6">
        <v>21764</v>
      </c>
      <c r="F337" s="6">
        <v>160</v>
      </c>
      <c r="G337" s="5" t="s">
        <v>9</v>
      </c>
    </row>
    <row r="338" spans="1:7" x14ac:dyDescent="0.35">
      <c r="A338" s="3">
        <v>43640</v>
      </c>
      <c r="B338" s="3" t="s">
        <v>372</v>
      </c>
      <c r="C338" s="4">
        <v>51</v>
      </c>
      <c r="D338" s="5" t="s">
        <v>46</v>
      </c>
      <c r="E338" s="6">
        <v>56565</v>
      </c>
      <c r="F338" s="6">
        <v>4890</v>
      </c>
      <c r="G338" s="5" t="s">
        <v>9</v>
      </c>
    </row>
    <row r="339" spans="1:7" x14ac:dyDescent="0.35">
      <c r="A339" s="3">
        <v>43640</v>
      </c>
      <c r="B339" s="3" t="s">
        <v>373</v>
      </c>
      <c r="C339" s="4">
        <v>72</v>
      </c>
      <c r="D339" s="5" t="s">
        <v>19</v>
      </c>
      <c r="E339" s="6">
        <v>36969</v>
      </c>
      <c r="F339" s="6">
        <v>35</v>
      </c>
      <c r="G339" s="5" t="s">
        <v>9</v>
      </c>
    </row>
    <row r="340" spans="1:7" x14ac:dyDescent="0.35">
      <c r="A340" s="3">
        <v>43640</v>
      </c>
      <c r="B340" s="3" t="s">
        <v>374</v>
      </c>
      <c r="C340" s="4">
        <v>34</v>
      </c>
      <c r="D340" s="5" t="s">
        <v>94</v>
      </c>
      <c r="E340" s="6">
        <v>22212</v>
      </c>
      <c r="F340" s="6">
        <v>35</v>
      </c>
      <c r="G340" s="5" t="s">
        <v>9</v>
      </c>
    </row>
    <row r="341" spans="1:7" x14ac:dyDescent="0.35">
      <c r="A341" s="3">
        <v>43641</v>
      </c>
      <c r="B341" s="3" t="s">
        <v>375</v>
      </c>
      <c r="C341" s="4">
        <v>31</v>
      </c>
      <c r="D341" s="5" t="s">
        <v>65</v>
      </c>
      <c r="E341" s="6">
        <v>75554</v>
      </c>
      <c r="F341" s="6">
        <v>2730</v>
      </c>
      <c r="G341" s="5" t="s">
        <v>12</v>
      </c>
    </row>
    <row r="342" spans="1:7" x14ac:dyDescent="0.35">
      <c r="A342" s="3">
        <v>43641</v>
      </c>
      <c r="B342" s="3" t="s">
        <v>376</v>
      </c>
      <c r="C342" s="4">
        <v>1</v>
      </c>
      <c r="D342" s="5" t="s">
        <v>69</v>
      </c>
      <c r="E342" s="6">
        <v>66985</v>
      </c>
      <c r="F342" s="6">
        <v>2760</v>
      </c>
      <c r="G342" s="5" t="s">
        <v>26</v>
      </c>
    </row>
    <row r="343" spans="1:7" x14ac:dyDescent="0.35">
      <c r="A343" s="3">
        <v>43642</v>
      </c>
      <c r="B343" s="3" t="s">
        <v>377</v>
      </c>
      <c r="C343" s="4">
        <v>76</v>
      </c>
      <c r="D343" s="5" t="s">
        <v>23</v>
      </c>
      <c r="E343" s="6">
        <v>18455</v>
      </c>
      <c r="F343" s="6">
        <v>105</v>
      </c>
      <c r="G343" s="5" t="s">
        <v>12</v>
      </c>
    </row>
    <row r="344" spans="1:7" x14ac:dyDescent="0.35">
      <c r="A344" s="3">
        <v>43642</v>
      </c>
      <c r="B344" s="3" t="s">
        <v>378</v>
      </c>
      <c r="C344" s="4">
        <v>1</v>
      </c>
      <c r="D344" s="5" t="s">
        <v>69</v>
      </c>
      <c r="E344" s="6">
        <v>64508</v>
      </c>
      <c r="F344" s="6">
        <v>3650</v>
      </c>
      <c r="G344" s="5" t="s">
        <v>12</v>
      </c>
    </row>
    <row r="345" spans="1:7" x14ac:dyDescent="0.35">
      <c r="A345" s="3">
        <v>43642</v>
      </c>
      <c r="B345" s="3" t="s">
        <v>379</v>
      </c>
      <c r="C345" s="4">
        <v>83</v>
      </c>
      <c r="D345" s="5" t="s">
        <v>67</v>
      </c>
      <c r="E345" s="6">
        <v>73620</v>
      </c>
      <c r="F345" s="6">
        <v>1100</v>
      </c>
      <c r="G345" s="5" t="s">
        <v>9</v>
      </c>
    </row>
    <row r="346" spans="1:7" x14ac:dyDescent="0.35">
      <c r="A346" s="3">
        <v>43642</v>
      </c>
      <c r="B346" s="3" t="s">
        <v>380</v>
      </c>
      <c r="C346" s="4">
        <v>44</v>
      </c>
      <c r="D346" s="5" t="s">
        <v>17</v>
      </c>
      <c r="E346" s="6">
        <v>28274</v>
      </c>
      <c r="F346" s="6">
        <v>35</v>
      </c>
      <c r="G346" s="5" t="s">
        <v>12</v>
      </c>
    </row>
    <row r="347" spans="1:7" x14ac:dyDescent="0.35">
      <c r="A347" s="3">
        <v>43643</v>
      </c>
      <c r="B347" s="3" t="s">
        <v>381</v>
      </c>
      <c r="C347" s="4">
        <v>35</v>
      </c>
      <c r="D347" s="5" t="s">
        <v>21</v>
      </c>
      <c r="E347" s="6">
        <v>86655</v>
      </c>
      <c r="F347" s="6">
        <v>520</v>
      </c>
      <c r="G347" s="5" t="s">
        <v>26</v>
      </c>
    </row>
    <row r="348" spans="1:7" x14ac:dyDescent="0.35">
      <c r="A348" s="3">
        <v>43643</v>
      </c>
      <c r="B348" s="3" t="s">
        <v>382</v>
      </c>
      <c r="C348" s="4">
        <v>69</v>
      </c>
      <c r="D348" s="5" t="s">
        <v>104</v>
      </c>
      <c r="E348" s="6">
        <v>36285</v>
      </c>
      <c r="F348" s="6">
        <v>100</v>
      </c>
      <c r="G348" s="5" t="s">
        <v>9</v>
      </c>
    </row>
    <row r="349" spans="1:7" x14ac:dyDescent="0.35">
      <c r="A349" s="3">
        <v>43643</v>
      </c>
      <c r="B349" s="3" t="s">
        <v>383</v>
      </c>
      <c r="C349" s="4">
        <v>34</v>
      </c>
      <c r="D349" s="5" t="s">
        <v>94</v>
      </c>
      <c r="E349" s="6">
        <v>25404</v>
      </c>
      <c r="F349" s="6">
        <v>165</v>
      </c>
      <c r="G349" s="5" t="s">
        <v>26</v>
      </c>
    </row>
    <row r="350" spans="1:7" x14ac:dyDescent="0.35">
      <c r="A350" s="3">
        <v>43644</v>
      </c>
      <c r="B350" s="3" t="s">
        <v>384</v>
      </c>
      <c r="C350" s="4">
        <v>75</v>
      </c>
      <c r="D350" s="5" t="s">
        <v>33</v>
      </c>
      <c r="E350" s="6">
        <v>34028</v>
      </c>
      <c r="F350" s="6">
        <v>75</v>
      </c>
      <c r="G350" s="5" t="s">
        <v>9</v>
      </c>
    </row>
    <row r="351" spans="1:7" x14ac:dyDescent="0.35">
      <c r="A351" s="3">
        <v>43644</v>
      </c>
      <c r="B351" s="3" t="s">
        <v>385</v>
      </c>
      <c r="C351" s="4">
        <v>13</v>
      </c>
      <c r="D351" s="5" t="s">
        <v>25</v>
      </c>
      <c r="E351" s="6">
        <v>88083</v>
      </c>
      <c r="F351" s="6">
        <v>2760</v>
      </c>
      <c r="G351" s="5" t="s">
        <v>15</v>
      </c>
    </row>
    <row r="352" spans="1:7" x14ac:dyDescent="0.35">
      <c r="A352" s="3">
        <v>43644</v>
      </c>
      <c r="B352" s="3" t="s">
        <v>386</v>
      </c>
      <c r="C352" s="4">
        <v>75</v>
      </c>
      <c r="D352" s="5" t="s">
        <v>33</v>
      </c>
      <c r="E352" s="6">
        <v>55815</v>
      </c>
      <c r="F352" s="6">
        <v>3130</v>
      </c>
      <c r="G352" s="5" t="s">
        <v>9</v>
      </c>
    </row>
    <row r="353" spans="1:7" x14ac:dyDescent="0.35">
      <c r="A353" s="3">
        <v>43644</v>
      </c>
      <c r="B353" s="3" t="s">
        <v>387</v>
      </c>
      <c r="C353" s="4">
        <v>29</v>
      </c>
      <c r="D353" s="5" t="s">
        <v>14</v>
      </c>
      <c r="E353" s="6">
        <v>81037</v>
      </c>
      <c r="F353" s="6">
        <v>4240</v>
      </c>
      <c r="G353" s="5" t="s">
        <v>26</v>
      </c>
    </row>
    <row r="354" spans="1:7" x14ac:dyDescent="0.35">
      <c r="A354" s="3">
        <v>43645</v>
      </c>
      <c r="B354" s="3" t="s">
        <v>388</v>
      </c>
      <c r="C354" s="4">
        <v>34</v>
      </c>
      <c r="D354" s="5" t="s">
        <v>94</v>
      </c>
      <c r="E354" s="6">
        <v>60558</v>
      </c>
      <c r="F354" s="6">
        <v>4850</v>
      </c>
      <c r="G354" s="5" t="s">
        <v>12</v>
      </c>
    </row>
    <row r="355" spans="1:7" x14ac:dyDescent="0.35">
      <c r="A355" s="3">
        <v>43645</v>
      </c>
      <c r="B355" s="3" t="s">
        <v>389</v>
      </c>
      <c r="C355" s="4">
        <v>13</v>
      </c>
      <c r="D355" s="5" t="s">
        <v>25</v>
      </c>
      <c r="E355" s="6">
        <v>83958</v>
      </c>
      <c r="F355" s="6">
        <v>3830</v>
      </c>
      <c r="G355" s="5" t="s">
        <v>15</v>
      </c>
    </row>
    <row r="356" spans="1:7" x14ac:dyDescent="0.35">
      <c r="A356" s="3">
        <v>43645</v>
      </c>
      <c r="B356" s="3" t="s">
        <v>390</v>
      </c>
      <c r="C356" s="4">
        <v>13</v>
      </c>
      <c r="D356" s="5" t="s">
        <v>25</v>
      </c>
      <c r="E356" s="6">
        <v>83821</v>
      </c>
      <c r="F356" s="6">
        <v>2960</v>
      </c>
      <c r="G356" s="5" t="s">
        <v>15</v>
      </c>
    </row>
    <row r="357" spans="1:7" x14ac:dyDescent="0.35">
      <c r="A357" s="3">
        <v>43645</v>
      </c>
      <c r="B357" s="3" t="s">
        <v>391</v>
      </c>
      <c r="C357" s="4">
        <v>51</v>
      </c>
      <c r="D357" s="5" t="s">
        <v>46</v>
      </c>
      <c r="E357" s="6">
        <v>32340</v>
      </c>
      <c r="F357" s="6">
        <v>25</v>
      </c>
      <c r="G357" s="5" t="s">
        <v>12</v>
      </c>
    </row>
    <row r="358" spans="1:7" x14ac:dyDescent="0.35">
      <c r="A358" s="3">
        <v>43645</v>
      </c>
      <c r="B358" s="3" t="s">
        <v>392</v>
      </c>
      <c r="C358" s="4">
        <v>67</v>
      </c>
      <c r="D358" s="5" t="s">
        <v>120</v>
      </c>
      <c r="E358" s="6">
        <v>89290</v>
      </c>
      <c r="F358" s="6">
        <v>730</v>
      </c>
      <c r="G358" s="5" t="s">
        <v>9</v>
      </c>
    </row>
    <row r="359" spans="1:7" x14ac:dyDescent="0.35">
      <c r="A359" s="3">
        <v>43645</v>
      </c>
      <c r="B359" s="3" t="s">
        <v>393</v>
      </c>
      <c r="C359" s="4">
        <v>13</v>
      </c>
      <c r="D359" s="5" t="s">
        <v>30</v>
      </c>
      <c r="E359" s="6">
        <v>32668</v>
      </c>
      <c r="F359" s="6">
        <v>60</v>
      </c>
      <c r="G359" s="5" t="s">
        <v>12</v>
      </c>
    </row>
    <row r="360" spans="1:7" x14ac:dyDescent="0.35">
      <c r="A360" s="3">
        <v>43646</v>
      </c>
      <c r="B360" s="3" t="s">
        <v>394</v>
      </c>
      <c r="C360" s="4">
        <v>13</v>
      </c>
      <c r="D360" s="5" t="s">
        <v>25</v>
      </c>
      <c r="E360" s="6">
        <v>83531</v>
      </c>
      <c r="F360" s="6">
        <v>110</v>
      </c>
      <c r="G360" s="5" t="s">
        <v>12</v>
      </c>
    </row>
    <row r="361" spans="1:7" x14ac:dyDescent="0.35">
      <c r="A361" s="3">
        <v>43646</v>
      </c>
      <c r="B361" s="3" t="s">
        <v>395</v>
      </c>
      <c r="C361" s="4">
        <v>1</v>
      </c>
      <c r="D361" s="5" t="s">
        <v>69</v>
      </c>
      <c r="E361" s="6">
        <v>38386</v>
      </c>
      <c r="F361" s="6">
        <v>175</v>
      </c>
      <c r="G361" s="5" t="s">
        <v>15</v>
      </c>
    </row>
    <row r="362" spans="1:7" x14ac:dyDescent="0.35">
      <c r="A362" s="3">
        <v>43646</v>
      </c>
      <c r="B362" s="3" t="s">
        <v>396</v>
      </c>
      <c r="C362" s="4">
        <v>83</v>
      </c>
      <c r="D362" s="5" t="s">
        <v>67</v>
      </c>
      <c r="E362" s="6">
        <v>27610</v>
      </c>
      <c r="F362" s="6">
        <v>130</v>
      </c>
      <c r="G362" s="5" t="s">
        <v>9</v>
      </c>
    </row>
    <row r="363" spans="1:7" x14ac:dyDescent="0.35">
      <c r="A363" s="3">
        <v>43646</v>
      </c>
      <c r="B363" s="3" t="s">
        <v>397</v>
      </c>
      <c r="C363" s="4">
        <v>75</v>
      </c>
      <c r="D363" s="5" t="s">
        <v>33</v>
      </c>
      <c r="E363" s="6">
        <v>73624</v>
      </c>
      <c r="F363" s="6">
        <v>2440</v>
      </c>
      <c r="G363" s="5" t="s">
        <v>9</v>
      </c>
    </row>
    <row r="364" spans="1:7" x14ac:dyDescent="0.35">
      <c r="A364" s="3">
        <v>43646</v>
      </c>
      <c r="B364" s="3" t="s">
        <v>398</v>
      </c>
      <c r="C364" s="4">
        <v>974</v>
      </c>
      <c r="D364" s="5" t="s">
        <v>8</v>
      </c>
      <c r="E364" s="6">
        <v>37251</v>
      </c>
      <c r="F364" s="6">
        <v>120</v>
      </c>
      <c r="G364" s="5" t="s">
        <v>26</v>
      </c>
    </row>
    <row r="365" spans="1:7" x14ac:dyDescent="0.35">
      <c r="A365" s="3">
        <v>43647</v>
      </c>
      <c r="B365" s="3" t="s">
        <v>399</v>
      </c>
      <c r="C365" s="4">
        <v>69</v>
      </c>
      <c r="D365" s="5" t="s">
        <v>39</v>
      </c>
      <c r="E365" s="6">
        <v>57060</v>
      </c>
      <c r="F365" s="6">
        <v>4670</v>
      </c>
      <c r="G365" s="5" t="s">
        <v>12</v>
      </c>
    </row>
    <row r="366" spans="1:7" x14ac:dyDescent="0.35">
      <c r="A366" s="3">
        <v>43647</v>
      </c>
      <c r="B366" s="3" t="s">
        <v>400</v>
      </c>
      <c r="C366" s="4">
        <v>6</v>
      </c>
      <c r="D366" s="5" t="s">
        <v>76</v>
      </c>
      <c r="E366" s="6">
        <v>39452</v>
      </c>
      <c r="F366" s="6">
        <v>115</v>
      </c>
      <c r="G366" s="5" t="s">
        <v>26</v>
      </c>
    </row>
    <row r="367" spans="1:7" x14ac:dyDescent="0.35">
      <c r="A367" s="3">
        <v>43647</v>
      </c>
      <c r="B367" s="3" t="s">
        <v>401</v>
      </c>
      <c r="C367" s="4">
        <v>42</v>
      </c>
      <c r="D367" s="5" t="s">
        <v>63</v>
      </c>
      <c r="E367" s="6">
        <v>47218</v>
      </c>
      <c r="F367" s="6">
        <v>1610</v>
      </c>
      <c r="G367" s="5" t="s">
        <v>15</v>
      </c>
    </row>
    <row r="368" spans="1:7" x14ac:dyDescent="0.35">
      <c r="A368" s="3">
        <v>43647</v>
      </c>
      <c r="B368" s="3" t="s">
        <v>402</v>
      </c>
      <c r="C368" s="4">
        <v>13</v>
      </c>
      <c r="D368" s="5" t="s">
        <v>25</v>
      </c>
      <c r="E368" s="6">
        <v>70605</v>
      </c>
      <c r="F368" s="6">
        <v>2110</v>
      </c>
      <c r="G368" s="5" t="s">
        <v>12</v>
      </c>
    </row>
    <row r="369" spans="1:7" x14ac:dyDescent="0.35">
      <c r="A369" s="3">
        <v>43647</v>
      </c>
      <c r="B369" s="3" t="s">
        <v>403</v>
      </c>
      <c r="C369" s="4">
        <v>75</v>
      </c>
      <c r="D369" s="5" t="s">
        <v>33</v>
      </c>
      <c r="E369" s="6">
        <v>50624</v>
      </c>
      <c r="F369" s="6">
        <v>3860</v>
      </c>
      <c r="G369" s="5" t="s">
        <v>9</v>
      </c>
    </row>
    <row r="370" spans="1:7" x14ac:dyDescent="0.35">
      <c r="A370" s="3">
        <v>43647</v>
      </c>
      <c r="B370" s="3" t="s">
        <v>404</v>
      </c>
      <c r="C370" s="4">
        <v>83</v>
      </c>
      <c r="D370" s="5" t="s">
        <v>67</v>
      </c>
      <c r="E370" s="6">
        <v>35556</v>
      </c>
      <c r="F370" s="6">
        <v>180</v>
      </c>
      <c r="G370" s="5" t="s">
        <v>26</v>
      </c>
    </row>
    <row r="371" spans="1:7" x14ac:dyDescent="0.35">
      <c r="A371" s="3">
        <v>43648</v>
      </c>
      <c r="B371" s="3" t="s">
        <v>405</v>
      </c>
      <c r="C371" s="4">
        <v>31</v>
      </c>
      <c r="D371" s="5" t="s">
        <v>65</v>
      </c>
      <c r="E371" s="6">
        <v>76625</v>
      </c>
      <c r="F371" s="6">
        <v>1670</v>
      </c>
      <c r="G371" s="5" t="s">
        <v>12</v>
      </c>
    </row>
    <row r="372" spans="1:7" x14ac:dyDescent="0.35">
      <c r="A372" s="3">
        <v>43649</v>
      </c>
      <c r="B372" s="3" t="s">
        <v>406</v>
      </c>
      <c r="C372" s="4">
        <v>69</v>
      </c>
      <c r="D372" s="5" t="s">
        <v>39</v>
      </c>
      <c r="E372" s="6">
        <v>83548</v>
      </c>
      <c r="F372" s="6">
        <v>4090</v>
      </c>
      <c r="G372" s="5" t="s">
        <v>12</v>
      </c>
    </row>
    <row r="373" spans="1:7" x14ac:dyDescent="0.35">
      <c r="A373" s="3">
        <v>43649</v>
      </c>
      <c r="B373" s="3" t="s">
        <v>407</v>
      </c>
      <c r="C373" s="4">
        <v>31</v>
      </c>
      <c r="D373" s="5" t="s">
        <v>65</v>
      </c>
      <c r="E373" s="6">
        <v>80693</v>
      </c>
      <c r="F373" s="6">
        <v>480</v>
      </c>
      <c r="G373" s="5" t="s">
        <v>12</v>
      </c>
    </row>
    <row r="374" spans="1:7" x14ac:dyDescent="0.35">
      <c r="A374" s="3">
        <v>43649</v>
      </c>
      <c r="B374" s="3" t="s">
        <v>408</v>
      </c>
      <c r="C374" s="4">
        <v>75</v>
      </c>
      <c r="D374" s="5" t="s">
        <v>33</v>
      </c>
      <c r="E374" s="6">
        <v>29123</v>
      </c>
      <c r="F374" s="6">
        <v>180</v>
      </c>
      <c r="G374" s="5" t="s">
        <v>26</v>
      </c>
    </row>
    <row r="375" spans="1:7" x14ac:dyDescent="0.35">
      <c r="A375" s="3">
        <v>43649</v>
      </c>
      <c r="B375" s="3" t="s">
        <v>409</v>
      </c>
      <c r="C375" s="4">
        <v>72</v>
      </c>
      <c r="D375" s="5" t="s">
        <v>19</v>
      </c>
      <c r="E375" s="6">
        <v>89445</v>
      </c>
      <c r="F375" s="6">
        <v>150</v>
      </c>
      <c r="G375" s="5" t="s">
        <v>12</v>
      </c>
    </row>
    <row r="376" spans="1:7" x14ac:dyDescent="0.35">
      <c r="A376" s="3">
        <v>43649</v>
      </c>
      <c r="B376" s="3" t="s">
        <v>410</v>
      </c>
      <c r="C376" s="4">
        <v>75</v>
      </c>
      <c r="D376" s="5" t="s">
        <v>33</v>
      </c>
      <c r="E376" s="6">
        <v>10978</v>
      </c>
      <c r="F376" s="6">
        <v>65</v>
      </c>
      <c r="G376" s="5" t="s">
        <v>12</v>
      </c>
    </row>
    <row r="377" spans="1:7" x14ac:dyDescent="0.35">
      <c r="A377" s="3">
        <v>43649</v>
      </c>
      <c r="B377" s="3" t="s">
        <v>411</v>
      </c>
      <c r="C377" s="4">
        <v>59</v>
      </c>
      <c r="D377" s="5" t="s">
        <v>11</v>
      </c>
      <c r="E377" s="6">
        <v>28241</v>
      </c>
      <c r="F377" s="6">
        <v>140</v>
      </c>
      <c r="G377" s="5" t="s">
        <v>15</v>
      </c>
    </row>
    <row r="378" spans="1:7" x14ac:dyDescent="0.35">
      <c r="A378" s="3">
        <v>43650</v>
      </c>
      <c r="B378" s="3" t="s">
        <v>412</v>
      </c>
      <c r="C378" s="4">
        <v>59</v>
      </c>
      <c r="D378" s="5" t="s">
        <v>11</v>
      </c>
      <c r="E378" s="6">
        <v>39212</v>
      </c>
      <c r="F378" s="6">
        <v>95</v>
      </c>
      <c r="G378" s="5" t="s">
        <v>12</v>
      </c>
    </row>
    <row r="379" spans="1:7" x14ac:dyDescent="0.35">
      <c r="A379" s="3">
        <v>43650</v>
      </c>
      <c r="B379" s="3" t="s">
        <v>413</v>
      </c>
      <c r="C379" s="4">
        <v>83</v>
      </c>
      <c r="D379" s="5" t="s">
        <v>67</v>
      </c>
      <c r="E379" s="6">
        <v>52236</v>
      </c>
      <c r="F379" s="6">
        <v>1940</v>
      </c>
      <c r="G379" s="5" t="s">
        <v>9</v>
      </c>
    </row>
    <row r="380" spans="1:7" x14ac:dyDescent="0.35">
      <c r="A380" s="3">
        <v>43650</v>
      </c>
      <c r="B380" s="3" t="s">
        <v>414</v>
      </c>
      <c r="C380" s="4">
        <v>76</v>
      </c>
      <c r="D380" s="5" t="s">
        <v>23</v>
      </c>
      <c r="E380" s="6">
        <v>60330</v>
      </c>
      <c r="F380" s="6">
        <v>1850</v>
      </c>
      <c r="G380" s="5" t="s">
        <v>9</v>
      </c>
    </row>
    <row r="381" spans="1:7" x14ac:dyDescent="0.35">
      <c r="A381" s="3">
        <v>43650</v>
      </c>
      <c r="B381" s="3" t="s">
        <v>415</v>
      </c>
      <c r="C381" s="4">
        <v>31</v>
      </c>
      <c r="D381" s="5" t="s">
        <v>65</v>
      </c>
      <c r="E381" s="6">
        <v>25725</v>
      </c>
      <c r="F381" s="6">
        <v>165</v>
      </c>
      <c r="G381" s="5" t="s">
        <v>12</v>
      </c>
    </row>
    <row r="382" spans="1:7" x14ac:dyDescent="0.35">
      <c r="A382" s="3">
        <v>43651</v>
      </c>
      <c r="B382" s="3" t="s">
        <v>416</v>
      </c>
      <c r="C382" s="4">
        <v>38</v>
      </c>
      <c r="D382" s="5" t="s">
        <v>43</v>
      </c>
      <c r="E382" s="6">
        <v>29974</v>
      </c>
      <c r="F382" s="6">
        <v>75</v>
      </c>
      <c r="G382" s="5" t="s">
        <v>15</v>
      </c>
    </row>
    <row r="383" spans="1:7" x14ac:dyDescent="0.35">
      <c r="A383" s="3">
        <v>43651</v>
      </c>
      <c r="B383" s="3" t="s">
        <v>417</v>
      </c>
      <c r="C383" s="4">
        <v>13</v>
      </c>
      <c r="D383" s="5" t="s">
        <v>25</v>
      </c>
      <c r="E383" s="6">
        <v>35486</v>
      </c>
      <c r="F383" s="6">
        <v>125</v>
      </c>
      <c r="G383" s="5" t="s">
        <v>26</v>
      </c>
    </row>
    <row r="384" spans="1:7" x14ac:dyDescent="0.35">
      <c r="A384" s="3">
        <v>43651</v>
      </c>
      <c r="B384" s="3" t="s">
        <v>418</v>
      </c>
      <c r="C384" s="4">
        <v>69</v>
      </c>
      <c r="D384" s="5" t="s">
        <v>39</v>
      </c>
      <c r="E384" s="6">
        <v>49408</v>
      </c>
      <c r="F384" s="6">
        <v>2310</v>
      </c>
      <c r="G384" s="5" t="s">
        <v>26</v>
      </c>
    </row>
    <row r="385" spans="1:7" x14ac:dyDescent="0.35">
      <c r="A385" s="3">
        <v>43651</v>
      </c>
      <c r="B385" s="3" t="s">
        <v>419</v>
      </c>
      <c r="C385" s="4">
        <v>13</v>
      </c>
      <c r="D385" s="5" t="s">
        <v>25</v>
      </c>
      <c r="E385" s="6">
        <v>61705</v>
      </c>
      <c r="F385" s="6">
        <v>2590</v>
      </c>
      <c r="G385" s="5" t="s">
        <v>9</v>
      </c>
    </row>
    <row r="386" spans="1:7" x14ac:dyDescent="0.35">
      <c r="A386" s="3">
        <v>43652</v>
      </c>
      <c r="B386" s="3" t="s">
        <v>420</v>
      </c>
      <c r="C386" s="4">
        <v>13</v>
      </c>
      <c r="D386" s="5" t="s">
        <v>25</v>
      </c>
      <c r="E386" s="6">
        <v>73644</v>
      </c>
      <c r="F386" s="6">
        <v>1360</v>
      </c>
      <c r="G386" s="5" t="s">
        <v>26</v>
      </c>
    </row>
    <row r="387" spans="1:7" x14ac:dyDescent="0.35">
      <c r="A387" s="3">
        <v>43652</v>
      </c>
      <c r="B387" s="3" t="s">
        <v>421</v>
      </c>
      <c r="C387" s="4">
        <v>59</v>
      </c>
      <c r="D387" s="5" t="s">
        <v>11</v>
      </c>
      <c r="E387" s="6">
        <v>64800</v>
      </c>
      <c r="F387" s="6">
        <v>910</v>
      </c>
      <c r="G387" s="5" t="s">
        <v>12</v>
      </c>
    </row>
    <row r="388" spans="1:7" x14ac:dyDescent="0.35">
      <c r="A388" s="3">
        <v>43652</v>
      </c>
      <c r="B388" s="3" t="s">
        <v>422</v>
      </c>
      <c r="C388" s="4">
        <v>83</v>
      </c>
      <c r="D388" s="5" t="s">
        <v>67</v>
      </c>
      <c r="E388" s="6">
        <v>48809</v>
      </c>
      <c r="F388" s="6">
        <v>1630</v>
      </c>
      <c r="G388" s="5" t="s">
        <v>26</v>
      </c>
    </row>
    <row r="389" spans="1:7" x14ac:dyDescent="0.35">
      <c r="A389" s="3">
        <v>43653</v>
      </c>
      <c r="B389" s="3" t="s">
        <v>423</v>
      </c>
      <c r="C389" s="4">
        <v>75</v>
      </c>
      <c r="D389" s="5" t="s">
        <v>33</v>
      </c>
      <c r="E389" s="6">
        <v>35516</v>
      </c>
      <c r="F389" s="6">
        <v>165</v>
      </c>
      <c r="G389" s="5" t="s">
        <v>26</v>
      </c>
    </row>
    <row r="390" spans="1:7" x14ac:dyDescent="0.35">
      <c r="A390" s="3">
        <v>43653</v>
      </c>
      <c r="B390" s="3" t="s">
        <v>424</v>
      </c>
      <c r="C390" s="4">
        <v>6</v>
      </c>
      <c r="D390" s="5" t="s">
        <v>76</v>
      </c>
      <c r="E390" s="6">
        <v>39660</v>
      </c>
      <c r="F390" s="6">
        <v>150</v>
      </c>
      <c r="G390" s="5" t="s">
        <v>9</v>
      </c>
    </row>
    <row r="391" spans="1:7" x14ac:dyDescent="0.35">
      <c r="A391" s="3">
        <v>43653</v>
      </c>
      <c r="B391" s="3" t="s">
        <v>425</v>
      </c>
      <c r="C391" s="4">
        <v>69</v>
      </c>
      <c r="D391" s="5" t="s">
        <v>39</v>
      </c>
      <c r="E391" s="6">
        <v>87341</v>
      </c>
      <c r="F391" s="6">
        <v>3440</v>
      </c>
      <c r="G391" s="5" t="s">
        <v>12</v>
      </c>
    </row>
    <row r="392" spans="1:7" x14ac:dyDescent="0.35">
      <c r="A392" s="3">
        <v>43654</v>
      </c>
      <c r="B392" s="3" t="s">
        <v>426</v>
      </c>
      <c r="C392" s="4">
        <v>13</v>
      </c>
      <c r="D392" s="5" t="s">
        <v>25</v>
      </c>
      <c r="E392" s="6">
        <v>21266</v>
      </c>
      <c r="F392" s="6">
        <v>185</v>
      </c>
      <c r="G392" s="5" t="s">
        <v>9</v>
      </c>
    </row>
    <row r="393" spans="1:7" x14ac:dyDescent="0.35">
      <c r="A393" s="3">
        <v>43654</v>
      </c>
      <c r="B393" s="3" t="s">
        <v>427</v>
      </c>
      <c r="C393" s="4">
        <v>21</v>
      </c>
      <c r="D393" s="5" t="s">
        <v>55</v>
      </c>
      <c r="E393" s="6">
        <v>62755</v>
      </c>
      <c r="F393" s="6">
        <v>3160</v>
      </c>
      <c r="G393" s="5" t="s">
        <v>9</v>
      </c>
    </row>
    <row r="394" spans="1:7" x14ac:dyDescent="0.35">
      <c r="A394" s="3">
        <v>43655</v>
      </c>
      <c r="B394" s="3" t="s">
        <v>428</v>
      </c>
      <c r="C394" s="4">
        <v>75</v>
      </c>
      <c r="D394" s="5" t="s">
        <v>33</v>
      </c>
      <c r="E394" s="6">
        <v>50700</v>
      </c>
      <c r="F394" s="6">
        <v>2840</v>
      </c>
      <c r="G394" s="5" t="s">
        <v>15</v>
      </c>
    </row>
    <row r="395" spans="1:7" x14ac:dyDescent="0.35">
      <c r="A395" s="3">
        <v>43655</v>
      </c>
      <c r="B395" s="3" t="s">
        <v>429</v>
      </c>
      <c r="C395" s="4">
        <v>42</v>
      </c>
      <c r="D395" s="5" t="s">
        <v>63</v>
      </c>
      <c r="E395" s="6">
        <v>36297</v>
      </c>
      <c r="F395" s="6">
        <v>50</v>
      </c>
      <c r="G395" s="5" t="s">
        <v>26</v>
      </c>
    </row>
    <row r="396" spans="1:7" x14ac:dyDescent="0.35">
      <c r="A396" s="3">
        <v>43656</v>
      </c>
      <c r="B396" s="3" t="s">
        <v>430</v>
      </c>
      <c r="C396" s="4">
        <v>13</v>
      </c>
      <c r="D396" s="5" t="s">
        <v>30</v>
      </c>
      <c r="E396" s="6">
        <v>74572</v>
      </c>
      <c r="F396" s="6">
        <v>1820</v>
      </c>
      <c r="G396" s="5" t="s">
        <v>9</v>
      </c>
    </row>
    <row r="397" spans="1:7" x14ac:dyDescent="0.35">
      <c r="A397" s="3">
        <v>43656</v>
      </c>
      <c r="B397" s="3" t="s">
        <v>431</v>
      </c>
      <c r="C397" s="4">
        <v>34</v>
      </c>
      <c r="D397" s="5" t="s">
        <v>94</v>
      </c>
      <c r="E397" s="6">
        <v>15847</v>
      </c>
      <c r="F397" s="6">
        <v>40</v>
      </c>
      <c r="G397" s="5" t="s">
        <v>9</v>
      </c>
    </row>
    <row r="398" spans="1:7" x14ac:dyDescent="0.35">
      <c r="A398" s="3">
        <v>43657</v>
      </c>
      <c r="B398" s="3" t="s">
        <v>432</v>
      </c>
      <c r="C398" s="4">
        <v>974</v>
      </c>
      <c r="D398" s="5" t="s">
        <v>8</v>
      </c>
      <c r="E398" s="6">
        <v>22779</v>
      </c>
      <c r="F398" s="6">
        <v>40</v>
      </c>
      <c r="G398" s="5" t="s">
        <v>9</v>
      </c>
    </row>
    <row r="399" spans="1:7" x14ac:dyDescent="0.35">
      <c r="A399" s="3">
        <v>43658</v>
      </c>
      <c r="B399" s="3" t="s">
        <v>433</v>
      </c>
      <c r="C399" s="4">
        <v>29</v>
      </c>
      <c r="D399" s="5" t="s">
        <v>14</v>
      </c>
      <c r="E399" s="6">
        <v>87044</v>
      </c>
      <c r="F399" s="6">
        <v>850</v>
      </c>
      <c r="G399" s="5" t="s">
        <v>9</v>
      </c>
    </row>
    <row r="400" spans="1:7" x14ac:dyDescent="0.35">
      <c r="A400" s="3">
        <v>43659</v>
      </c>
      <c r="B400" s="3" t="s">
        <v>434</v>
      </c>
      <c r="C400" s="4">
        <v>1</v>
      </c>
      <c r="D400" s="5" t="s">
        <v>69</v>
      </c>
      <c r="E400" s="6">
        <v>23185</v>
      </c>
      <c r="F400" s="6">
        <v>185</v>
      </c>
      <c r="G400" s="5" t="s">
        <v>15</v>
      </c>
    </row>
    <row r="401" spans="1:7" x14ac:dyDescent="0.35">
      <c r="A401" s="3">
        <v>43659</v>
      </c>
      <c r="B401" s="3" t="s">
        <v>435</v>
      </c>
      <c r="C401" s="4">
        <v>44</v>
      </c>
      <c r="D401" s="5" t="s">
        <v>17</v>
      </c>
      <c r="E401" s="6">
        <v>67201</v>
      </c>
      <c r="F401" s="6">
        <v>1030</v>
      </c>
      <c r="G401" s="5" t="s">
        <v>26</v>
      </c>
    </row>
    <row r="402" spans="1:7" x14ac:dyDescent="0.35">
      <c r="A402" s="3">
        <v>43659</v>
      </c>
      <c r="B402" s="3" t="s">
        <v>436</v>
      </c>
      <c r="C402" s="4">
        <v>33</v>
      </c>
      <c r="D402" s="5" t="s">
        <v>37</v>
      </c>
      <c r="E402" s="6">
        <v>27040</v>
      </c>
      <c r="F402" s="6">
        <v>130</v>
      </c>
      <c r="G402" s="5" t="s">
        <v>9</v>
      </c>
    </row>
    <row r="403" spans="1:7" x14ac:dyDescent="0.35">
      <c r="A403" s="3">
        <v>43659</v>
      </c>
      <c r="B403" s="3" t="s">
        <v>437</v>
      </c>
      <c r="C403" s="4">
        <v>76</v>
      </c>
      <c r="D403" s="5" t="s">
        <v>23</v>
      </c>
      <c r="E403" s="6">
        <v>44427</v>
      </c>
      <c r="F403" s="6">
        <v>30</v>
      </c>
      <c r="G403" s="5" t="s">
        <v>26</v>
      </c>
    </row>
    <row r="404" spans="1:7" x14ac:dyDescent="0.35">
      <c r="A404" s="3">
        <v>43660</v>
      </c>
      <c r="B404" s="3" t="s">
        <v>438</v>
      </c>
      <c r="C404" s="4">
        <v>34</v>
      </c>
      <c r="D404" s="5" t="s">
        <v>94</v>
      </c>
      <c r="E404" s="6">
        <v>64819</v>
      </c>
      <c r="F404" s="6">
        <v>1620</v>
      </c>
      <c r="G404" s="5" t="s">
        <v>12</v>
      </c>
    </row>
    <row r="405" spans="1:7" x14ac:dyDescent="0.35">
      <c r="A405" s="3">
        <v>43660</v>
      </c>
      <c r="B405" s="3" t="s">
        <v>439</v>
      </c>
      <c r="C405" s="4">
        <v>13</v>
      </c>
      <c r="D405" s="5" t="s">
        <v>30</v>
      </c>
      <c r="E405" s="6">
        <v>79712</v>
      </c>
      <c r="F405" s="6">
        <v>890</v>
      </c>
      <c r="G405" s="5" t="s">
        <v>26</v>
      </c>
    </row>
    <row r="406" spans="1:7" x14ac:dyDescent="0.35">
      <c r="A406" s="3">
        <v>43660</v>
      </c>
      <c r="B406" s="3" t="s">
        <v>440</v>
      </c>
      <c r="C406" s="4">
        <v>76</v>
      </c>
      <c r="D406" s="5" t="s">
        <v>23</v>
      </c>
      <c r="E406" s="6">
        <v>78013</v>
      </c>
      <c r="F406" s="6">
        <v>4940</v>
      </c>
      <c r="G406" s="5" t="s">
        <v>12</v>
      </c>
    </row>
    <row r="407" spans="1:7" x14ac:dyDescent="0.35">
      <c r="A407" s="3">
        <v>43660</v>
      </c>
      <c r="B407" s="3" t="s">
        <v>441</v>
      </c>
      <c r="C407" s="4">
        <v>76</v>
      </c>
      <c r="D407" s="5" t="s">
        <v>23</v>
      </c>
      <c r="E407" s="6">
        <v>35774</v>
      </c>
      <c r="F407" s="6">
        <v>35</v>
      </c>
      <c r="G407" s="5" t="s">
        <v>9</v>
      </c>
    </row>
    <row r="408" spans="1:7" x14ac:dyDescent="0.35">
      <c r="A408" s="3">
        <v>43661</v>
      </c>
      <c r="B408" s="3" t="s">
        <v>442</v>
      </c>
      <c r="C408" s="4">
        <v>75</v>
      </c>
      <c r="D408" s="5" t="s">
        <v>33</v>
      </c>
      <c r="E408" s="6">
        <v>52793</v>
      </c>
      <c r="F408" s="6">
        <v>960</v>
      </c>
      <c r="G408" s="5" t="s">
        <v>26</v>
      </c>
    </row>
    <row r="409" spans="1:7" x14ac:dyDescent="0.35">
      <c r="A409" s="3">
        <v>43661</v>
      </c>
      <c r="B409" s="3" t="s">
        <v>443</v>
      </c>
      <c r="C409" s="4">
        <v>42</v>
      </c>
      <c r="D409" s="5" t="s">
        <v>63</v>
      </c>
      <c r="E409" s="6">
        <v>37705</v>
      </c>
      <c r="F409" s="6">
        <v>145</v>
      </c>
      <c r="G409" s="5" t="s">
        <v>15</v>
      </c>
    </row>
    <row r="410" spans="1:7" x14ac:dyDescent="0.35">
      <c r="A410" s="3">
        <v>43661</v>
      </c>
      <c r="B410" s="3" t="s">
        <v>444</v>
      </c>
      <c r="C410" s="4">
        <v>1</v>
      </c>
      <c r="D410" s="5" t="s">
        <v>69</v>
      </c>
      <c r="E410" s="6">
        <v>46595</v>
      </c>
      <c r="F410" s="6">
        <v>4780</v>
      </c>
      <c r="G410" s="5" t="s">
        <v>26</v>
      </c>
    </row>
    <row r="411" spans="1:7" x14ac:dyDescent="0.35">
      <c r="A411" s="3">
        <v>43661</v>
      </c>
      <c r="B411" s="3" t="s">
        <v>445</v>
      </c>
      <c r="C411" s="4">
        <v>34</v>
      </c>
      <c r="D411" s="5" t="s">
        <v>94</v>
      </c>
      <c r="E411" s="6">
        <v>53377</v>
      </c>
      <c r="F411" s="6">
        <v>2600</v>
      </c>
      <c r="G411" s="5" t="s">
        <v>9</v>
      </c>
    </row>
    <row r="412" spans="1:7" x14ac:dyDescent="0.35">
      <c r="A412" s="3">
        <v>43661</v>
      </c>
      <c r="B412" s="3" t="s">
        <v>446</v>
      </c>
      <c r="C412" s="4">
        <v>69</v>
      </c>
      <c r="D412" s="5" t="s">
        <v>39</v>
      </c>
      <c r="E412" s="6">
        <v>41806</v>
      </c>
      <c r="F412" s="6">
        <v>145</v>
      </c>
      <c r="G412" s="5" t="s">
        <v>26</v>
      </c>
    </row>
    <row r="413" spans="1:7" x14ac:dyDescent="0.35">
      <c r="A413" s="3">
        <v>43661</v>
      </c>
      <c r="B413" s="3" t="s">
        <v>447</v>
      </c>
      <c r="C413" s="4">
        <v>83</v>
      </c>
      <c r="D413" s="5" t="s">
        <v>67</v>
      </c>
      <c r="E413" s="6">
        <v>68316</v>
      </c>
      <c r="F413" s="6">
        <v>3460</v>
      </c>
      <c r="G413" s="5" t="s">
        <v>9</v>
      </c>
    </row>
    <row r="414" spans="1:7" x14ac:dyDescent="0.35">
      <c r="A414" s="3">
        <v>43661</v>
      </c>
      <c r="B414" s="3" t="s">
        <v>448</v>
      </c>
      <c r="C414" s="4">
        <v>974</v>
      </c>
      <c r="D414" s="5" t="s">
        <v>8</v>
      </c>
      <c r="E414" s="6">
        <v>44508</v>
      </c>
      <c r="F414" s="6">
        <v>190</v>
      </c>
      <c r="G414" s="5" t="s">
        <v>12</v>
      </c>
    </row>
    <row r="415" spans="1:7" x14ac:dyDescent="0.35">
      <c r="A415" s="3">
        <v>43662</v>
      </c>
      <c r="B415" s="3" t="s">
        <v>449</v>
      </c>
      <c r="C415" s="4">
        <v>30</v>
      </c>
      <c r="D415" s="5" t="s">
        <v>59</v>
      </c>
      <c r="E415" s="6">
        <v>49105</v>
      </c>
      <c r="F415" s="6">
        <v>3890</v>
      </c>
      <c r="G415" s="5" t="s">
        <v>9</v>
      </c>
    </row>
    <row r="416" spans="1:7" x14ac:dyDescent="0.35">
      <c r="A416" s="3">
        <v>43662</v>
      </c>
      <c r="B416" s="3" t="s">
        <v>450</v>
      </c>
      <c r="C416" s="4">
        <v>59</v>
      </c>
      <c r="D416" s="5" t="s">
        <v>11</v>
      </c>
      <c r="E416" s="6">
        <v>77452</v>
      </c>
      <c r="F416" s="6">
        <v>220</v>
      </c>
      <c r="G416" s="5" t="s">
        <v>15</v>
      </c>
    </row>
    <row r="417" spans="1:7" x14ac:dyDescent="0.35">
      <c r="A417" s="3">
        <v>43662</v>
      </c>
      <c r="B417" s="3" t="s">
        <v>451</v>
      </c>
      <c r="C417" s="4">
        <v>75</v>
      </c>
      <c r="D417" s="5" t="s">
        <v>33</v>
      </c>
      <c r="E417" s="6">
        <v>40315</v>
      </c>
      <c r="F417" s="6">
        <v>130</v>
      </c>
      <c r="G417" s="5" t="s">
        <v>26</v>
      </c>
    </row>
    <row r="418" spans="1:7" x14ac:dyDescent="0.35">
      <c r="A418" s="3">
        <v>43663</v>
      </c>
      <c r="B418" s="3" t="s">
        <v>452</v>
      </c>
      <c r="C418" s="4">
        <v>59</v>
      </c>
      <c r="D418" s="5" t="s">
        <v>11</v>
      </c>
      <c r="E418" s="6">
        <v>53963</v>
      </c>
      <c r="F418" s="6">
        <v>490</v>
      </c>
      <c r="G418" s="5" t="s">
        <v>9</v>
      </c>
    </row>
    <row r="419" spans="1:7" x14ac:dyDescent="0.35">
      <c r="A419" s="3">
        <v>43663</v>
      </c>
      <c r="B419" s="3" t="s">
        <v>453</v>
      </c>
      <c r="C419" s="4">
        <v>67</v>
      </c>
      <c r="D419" s="5" t="s">
        <v>120</v>
      </c>
      <c r="E419" s="6">
        <v>27272</v>
      </c>
      <c r="F419" s="6">
        <v>75</v>
      </c>
      <c r="G419" s="5" t="s">
        <v>12</v>
      </c>
    </row>
    <row r="420" spans="1:7" x14ac:dyDescent="0.35">
      <c r="A420" s="3">
        <v>43663</v>
      </c>
      <c r="B420" s="3" t="s">
        <v>454</v>
      </c>
      <c r="C420" s="4">
        <v>13</v>
      </c>
      <c r="D420" s="5" t="s">
        <v>25</v>
      </c>
      <c r="E420" s="6">
        <v>26040</v>
      </c>
      <c r="F420" s="6">
        <v>95</v>
      </c>
      <c r="G420" s="5" t="s">
        <v>15</v>
      </c>
    </row>
    <row r="421" spans="1:7" x14ac:dyDescent="0.35">
      <c r="A421" s="3">
        <v>43663</v>
      </c>
      <c r="B421" s="3" t="s">
        <v>455</v>
      </c>
      <c r="C421" s="4">
        <v>67</v>
      </c>
      <c r="D421" s="5" t="s">
        <v>120</v>
      </c>
      <c r="E421" s="6">
        <v>73076</v>
      </c>
      <c r="F421" s="6">
        <v>160</v>
      </c>
      <c r="G421" s="5" t="s">
        <v>9</v>
      </c>
    </row>
    <row r="422" spans="1:7" x14ac:dyDescent="0.35">
      <c r="A422" s="3">
        <v>43663</v>
      </c>
      <c r="B422" s="3" t="s">
        <v>456</v>
      </c>
      <c r="C422" s="4">
        <v>13</v>
      </c>
      <c r="D422" s="5" t="s">
        <v>25</v>
      </c>
      <c r="E422" s="6">
        <v>76517</v>
      </c>
      <c r="F422" s="6">
        <v>4990</v>
      </c>
      <c r="G422" s="5" t="s">
        <v>12</v>
      </c>
    </row>
    <row r="423" spans="1:7" x14ac:dyDescent="0.35">
      <c r="A423" s="3">
        <v>43663</v>
      </c>
      <c r="B423" s="3" t="s">
        <v>457</v>
      </c>
      <c r="C423" s="4">
        <v>13</v>
      </c>
      <c r="D423" s="5" t="s">
        <v>25</v>
      </c>
      <c r="E423" s="6">
        <v>48552</v>
      </c>
      <c r="F423" s="6">
        <v>1300</v>
      </c>
      <c r="G423" s="5" t="s">
        <v>9</v>
      </c>
    </row>
    <row r="424" spans="1:7" x14ac:dyDescent="0.35">
      <c r="A424" s="3">
        <v>43663</v>
      </c>
      <c r="B424" s="3" t="s">
        <v>458</v>
      </c>
      <c r="C424" s="4">
        <v>13</v>
      </c>
      <c r="D424" s="5" t="s">
        <v>25</v>
      </c>
      <c r="E424" s="6">
        <v>48464</v>
      </c>
      <c r="F424" s="6">
        <v>4150</v>
      </c>
      <c r="G424" s="5" t="s">
        <v>9</v>
      </c>
    </row>
    <row r="425" spans="1:7" x14ac:dyDescent="0.35">
      <c r="A425" s="3">
        <v>43663</v>
      </c>
      <c r="B425" s="3" t="s">
        <v>459</v>
      </c>
      <c r="C425" s="4">
        <v>13</v>
      </c>
      <c r="D425" s="5" t="s">
        <v>25</v>
      </c>
      <c r="E425" s="6">
        <v>33846</v>
      </c>
      <c r="F425" s="6">
        <v>160</v>
      </c>
      <c r="G425" s="5" t="s">
        <v>26</v>
      </c>
    </row>
    <row r="426" spans="1:7" x14ac:dyDescent="0.35">
      <c r="A426" s="3">
        <v>43664</v>
      </c>
      <c r="B426" s="3" t="s">
        <v>460</v>
      </c>
      <c r="C426" s="4">
        <v>30</v>
      </c>
      <c r="D426" s="5" t="s">
        <v>59</v>
      </c>
      <c r="E426" s="6">
        <v>20949</v>
      </c>
      <c r="F426" s="6">
        <v>45</v>
      </c>
      <c r="G426" s="5" t="s">
        <v>26</v>
      </c>
    </row>
    <row r="427" spans="1:7" x14ac:dyDescent="0.35">
      <c r="A427" s="3">
        <v>43665</v>
      </c>
      <c r="B427" s="3" t="s">
        <v>461</v>
      </c>
      <c r="C427" s="4">
        <v>75</v>
      </c>
      <c r="D427" s="5" t="s">
        <v>33</v>
      </c>
      <c r="E427" s="6">
        <v>68514</v>
      </c>
      <c r="F427" s="6">
        <v>480</v>
      </c>
      <c r="G427" s="5" t="s">
        <v>26</v>
      </c>
    </row>
    <row r="428" spans="1:7" x14ac:dyDescent="0.35">
      <c r="A428" s="3">
        <v>43665</v>
      </c>
      <c r="B428" s="3" t="s">
        <v>462</v>
      </c>
      <c r="C428" s="4">
        <v>49</v>
      </c>
      <c r="D428" s="5" t="s">
        <v>81</v>
      </c>
      <c r="E428" s="6">
        <v>45679</v>
      </c>
      <c r="F428" s="6">
        <v>600</v>
      </c>
      <c r="G428" s="5" t="s">
        <v>26</v>
      </c>
    </row>
    <row r="429" spans="1:7" x14ac:dyDescent="0.35">
      <c r="A429" s="3">
        <v>43665</v>
      </c>
      <c r="B429" s="3" t="s">
        <v>463</v>
      </c>
      <c r="C429" s="4">
        <v>29</v>
      </c>
      <c r="D429" s="5" t="s">
        <v>14</v>
      </c>
      <c r="E429" s="6">
        <v>38008</v>
      </c>
      <c r="F429" s="6">
        <v>105</v>
      </c>
      <c r="G429" s="5" t="s">
        <v>12</v>
      </c>
    </row>
    <row r="430" spans="1:7" x14ac:dyDescent="0.35">
      <c r="A430" s="3">
        <v>43665</v>
      </c>
      <c r="B430" s="3" t="s">
        <v>464</v>
      </c>
      <c r="C430" s="4">
        <v>83</v>
      </c>
      <c r="D430" s="5" t="s">
        <v>67</v>
      </c>
      <c r="E430" s="6">
        <v>38676</v>
      </c>
      <c r="F430" s="6">
        <v>105</v>
      </c>
      <c r="G430" s="5" t="s">
        <v>15</v>
      </c>
    </row>
    <row r="431" spans="1:7" x14ac:dyDescent="0.35">
      <c r="A431" s="3">
        <v>43665</v>
      </c>
      <c r="B431" s="3" t="s">
        <v>465</v>
      </c>
      <c r="C431" s="4">
        <v>72</v>
      </c>
      <c r="D431" s="5" t="s">
        <v>19</v>
      </c>
      <c r="E431" s="6">
        <v>68355</v>
      </c>
      <c r="F431" s="6">
        <v>2560</v>
      </c>
      <c r="G431" s="5" t="s">
        <v>12</v>
      </c>
    </row>
    <row r="432" spans="1:7" x14ac:dyDescent="0.35">
      <c r="A432" s="3">
        <v>43666</v>
      </c>
      <c r="B432" s="3" t="s">
        <v>466</v>
      </c>
      <c r="C432" s="4">
        <v>29</v>
      </c>
      <c r="D432" s="5" t="s">
        <v>14</v>
      </c>
      <c r="E432" s="6">
        <v>38109</v>
      </c>
      <c r="F432" s="6">
        <v>30</v>
      </c>
      <c r="G432" s="5" t="s">
        <v>12</v>
      </c>
    </row>
    <row r="433" spans="1:7" x14ac:dyDescent="0.35">
      <c r="A433" s="3">
        <v>43666</v>
      </c>
      <c r="B433" s="3" t="s">
        <v>467</v>
      </c>
      <c r="C433" s="4">
        <v>75</v>
      </c>
      <c r="D433" s="5" t="s">
        <v>33</v>
      </c>
      <c r="E433" s="6">
        <v>60624</v>
      </c>
      <c r="F433" s="6">
        <v>840</v>
      </c>
      <c r="G433" s="5" t="s">
        <v>9</v>
      </c>
    </row>
    <row r="434" spans="1:7" x14ac:dyDescent="0.35">
      <c r="A434" s="3">
        <v>43666</v>
      </c>
      <c r="B434" s="3" t="s">
        <v>468</v>
      </c>
      <c r="C434" s="4">
        <v>31</v>
      </c>
      <c r="D434" s="5" t="s">
        <v>65</v>
      </c>
      <c r="E434" s="6">
        <v>21601</v>
      </c>
      <c r="F434" s="6">
        <v>15</v>
      </c>
      <c r="G434" s="5" t="s">
        <v>9</v>
      </c>
    </row>
    <row r="435" spans="1:7" x14ac:dyDescent="0.35">
      <c r="A435" s="3">
        <v>43666</v>
      </c>
      <c r="B435" s="3" t="s">
        <v>469</v>
      </c>
      <c r="C435" s="4">
        <v>13</v>
      </c>
      <c r="D435" s="5" t="s">
        <v>25</v>
      </c>
      <c r="E435" s="6">
        <v>21045</v>
      </c>
      <c r="F435" s="6">
        <v>10</v>
      </c>
      <c r="G435" s="5" t="s">
        <v>9</v>
      </c>
    </row>
    <row r="436" spans="1:7" x14ac:dyDescent="0.35">
      <c r="A436" s="3">
        <v>43666</v>
      </c>
      <c r="B436" s="3" t="s">
        <v>470</v>
      </c>
      <c r="C436" s="4">
        <v>42</v>
      </c>
      <c r="D436" s="5" t="s">
        <v>63</v>
      </c>
      <c r="E436" s="6">
        <v>45857</v>
      </c>
      <c r="F436" s="6">
        <v>1080</v>
      </c>
      <c r="G436" s="5" t="s">
        <v>15</v>
      </c>
    </row>
    <row r="437" spans="1:7" x14ac:dyDescent="0.35">
      <c r="A437" s="3">
        <v>43667</v>
      </c>
      <c r="B437" s="3" t="s">
        <v>471</v>
      </c>
      <c r="C437" s="4">
        <v>83</v>
      </c>
      <c r="D437" s="5" t="s">
        <v>67</v>
      </c>
      <c r="E437" s="6">
        <v>53212</v>
      </c>
      <c r="F437" s="6">
        <v>2440</v>
      </c>
      <c r="G437" s="5" t="s">
        <v>12</v>
      </c>
    </row>
    <row r="438" spans="1:7" x14ac:dyDescent="0.35">
      <c r="A438" s="3">
        <v>43667</v>
      </c>
      <c r="B438" s="3" t="s">
        <v>472</v>
      </c>
      <c r="C438" s="4">
        <v>21</v>
      </c>
      <c r="D438" s="5" t="s">
        <v>55</v>
      </c>
      <c r="E438" s="6">
        <v>55798</v>
      </c>
      <c r="F438" s="6">
        <v>3700</v>
      </c>
      <c r="G438" s="5" t="s">
        <v>9</v>
      </c>
    </row>
    <row r="439" spans="1:7" x14ac:dyDescent="0.35">
      <c r="A439" s="3">
        <v>43667</v>
      </c>
      <c r="B439" s="3" t="s">
        <v>473</v>
      </c>
      <c r="C439" s="4">
        <v>49</v>
      </c>
      <c r="D439" s="5" t="s">
        <v>81</v>
      </c>
      <c r="E439" s="6">
        <v>22342</v>
      </c>
      <c r="F439" s="6">
        <v>135</v>
      </c>
      <c r="G439" s="5" t="s">
        <v>26</v>
      </c>
    </row>
    <row r="440" spans="1:7" x14ac:dyDescent="0.35">
      <c r="A440" s="3">
        <v>43668</v>
      </c>
      <c r="B440" s="3" t="s">
        <v>474</v>
      </c>
      <c r="C440" s="4">
        <v>35</v>
      </c>
      <c r="D440" s="5" t="s">
        <v>21</v>
      </c>
      <c r="E440" s="6">
        <v>58966</v>
      </c>
      <c r="F440" s="6">
        <v>810</v>
      </c>
      <c r="G440" s="5" t="s">
        <v>26</v>
      </c>
    </row>
    <row r="441" spans="1:7" x14ac:dyDescent="0.35">
      <c r="A441" s="3">
        <v>43669</v>
      </c>
      <c r="B441" s="3" t="s">
        <v>475</v>
      </c>
      <c r="C441" s="4">
        <v>13</v>
      </c>
      <c r="D441" s="5" t="s">
        <v>25</v>
      </c>
      <c r="E441" s="6">
        <v>45358</v>
      </c>
      <c r="F441" s="6">
        <v>85</v>
      </c>
      <c r="G441" s="5" t="s">
        <v>9</v>
      </c>
    </row>
    <row r="442" spans="1:7" x14ac:dyDescent="0.35">
      <c r="A442" s="3">
        <v>43669</v>
      </c>
      <c r="B442" s="3" t="s">
        <v>476</v>
      </c>
      <c r="C442" s="4">
        <v>75</v>
      </c>
      <c r="D442" s="5" t="s">
        <v>33</v>
      </c>
      <c r="E442" s="6">
        <v>25474</v>
      </c>
      <c r="F442" s="6">
        <v>140</v>
      </c>
      <c r="G442" s="5" t="s">
        <v>12</v>
      </c>
    </row>
    <row r="443" spans="1:7" x14ac:dyDescent="0.35">
      <c r="A443" s="3">
        <v>43670</v>
      </c>
      <c r="B443" s="3" t="s">
        <v>477</v>
      </c>
      <c r="C443" s="4">
        <v>13</v>
      </c>
      <c r="D443" s="5" t="s">
        <v>30</v>
      </c>
      <c r="E443" s="6">
        <v>21802</v>
      </c>
      <c r="F443" s="6">
        <v>120</v>
      </c>
      <c r="G443" s="5" t="s">
        <v>9</v>
      </c>
    </row>
    <row r="444" spans="1:7" x14ac:dyDescent="0.35">
      <c r="A444" s="3">
        <v>43670</v>
      </c>
      <c r="B444" s="3" t="s">
        <v>478</v>
      </c>
      <c r="C444" s="4">
        <v>75</v>
      </c>
      <c r="D444" s="5" t="s">
        <v>33</v>
      </c>
      <c r="E444" s="6">
        <v>27342</v>
      </c>
      <c r="F444" s="6">
        <v>80</v>
      </c>
      <c r="G444" s="5" t="s">
        <v>26</v>
      </c>
    </row>
    <row r="445" spans="1:7" x14ac:dyDescent="0.35">
      <c r="A445" s="3">
        <v>43670</v>
      </c>
      <c r="B445" s="3" t="s">
        <v>479</v>
      </c>
      <c r="C445" s="4">
        <v>30</v>
      </c>
      <c r="D445" s="5" t="s">
        <v>59</v>
      </c>
      <c r="E445" s="6">
        <v>57400</v>
      </c>
      <c r="F445" s="6">
        <v>1560</v>
      </c>
      <c r="G445" s="5" t="s">
        <v>12</v>
      </c>
    </row>
    <row r="446" spans="1:7" x14ac:dyDescent="0.35">
      <c r="A446" s="3">
        <v>43670</v>
      </c>
      <c r="B446" s="3" t="s">
        <v>480</v>
      </c>
      <c r="C446" s="4">
        <v>6</v>
      </c>
      <c r="D446" s="5" t="s">
        <v>76</v>
      </c>
      <c r="E446" s="6">
        <v>81210</v>
      </c>
      <c r="F446" s="6">
        <v>4560</v>
      </c>
      <c r="G446" s="5" t="s">
        <v>26</v>
      </c>
    </row>
    <row r="447" spans="1:7" x14ac:dyDescent="0.35">
      <c r="A447" s="3">
        <v>43670</v>
      </c>
      <c r="B447" s="3" t="s">
        <v>481</v>
      </c>
      <c r="C447" s="4">
        <v>42</v>
      </c>
      <c r="D447" s="5" t="s">
        <v>63</v>
      </c>
      <c r="E447" s="6">
        <v>30953</v>
      </c>
      <c r="F447" s="6">
        <v>145</v>
      </c>
      <c r="G447" s="5" t="s">
        <v>26</v>
      </c>
    </row>
    <row r="448" spans="1:7" x14ac:dyDescent="0.35">
      <c r="A448" s="3">
        <v>43670</v>
      </c>
      <c r="B448" s="3" t="s">
        <v>482</v>
      </c>
      <c r="C448" s="4">
        <v>974</v>
      </c>
      <c r="D448" s="5" t="s">
        <v>8</v>
      </c>
      <c r="E448" s="6">
        <v>36967</v>
      </c>
      <c r="F448" s="6">
        <v>15</v>
      </c>
      <c r="G448" s="5" t="s">
        <v>15</v>
      </c>
    </row>
    <row r="449" spans="1:7" x14ac:dyDescent="0.35">
      <c r="A449" s="3">
        <v>43671</v>
      </c>
      <c r="B449" s="3" t="s">
        <v>483</v>
      </c>
      <c r="C449" s="4">
        <v>59</v>
      </c>
      <c r="D449" s="5" t="s">
        <v>11</v>
      </c>
      <c r="E449" s="6">
        <v>64807</v>
      </c>
      <c r="F449" s="6">
        <v>530</v>
      </c>
      <c r="G449" s="5" t="s">
        <v>26</v>
      </c>
    </row>
    <row r="450" spans="1:7" x14ac:dyDescent="0.35">
      <c r="A450" s="3">
        <v>43671</v>
      </c>
      <c r="B450" s="3" t="s">
        <v>484</v>
      </c>
      <c r="C450" s="4">
        <v>35</v>
      </c>
      <c r="D450" s="5" t="s">
        <v>21</v>
      </c>
      <c r="E450" s="6">
        <v>81364</v>
      </c>
      <c r="F450" s="6">
        <v>2260</v>
      </c>
      <c r="G450" s="5" t="s">
        <v>12</v>
      </c>
    </row>
    <row r="451" spans="1:7" x14ac:dyDescent="0.35">
      <c r="A451" s="3">
        <v>43671</v>
      </c>
      <c r="B451" s="3" t="s">
        <v>485</v>
      </c>
      <c r="C451" s="4">
        <v>72</v>
      </c>
      <c r="D451" s="5" t="s">
        <v>19</v>
      </c>
      <c r="E451" s="6">
        <v>62393</v>
      </c>
      <c r="F451" s="6">
        <v>310</v>
      </c>
      <c r="G451" s="5" t="s">
        <v>12</v>
      </c>
    </row>
    <row r="452" spans="1:7" x14ac:dyDescent="0.35">
      <c r="A452" s="3">
        <v>43671</v>
      </c>
      <c r="B452" s="3" t="s">
        <v>486</v>
      </c>
      <c r="C452" s="4">
        <v>33</v>
      </c>
      <c r="D452" s="5" t="s">
        <v>37</v>
      </c>
      <c r="E452" s="6">
        <v>45004</v>
      </c>
      <c r="F452" s="6">
        <v>145</v>
      </c>
      <c r="G452" s="5" t="s">
        <v>15</v>
      </c>
    </row>
    <row r="453" spans="1:7" x14ac:dyDescent="0.35">
      <c r="A453" s="3">
        <v>43672</v>
      </c>
      <c r="B453" s="3" t="s">
        <v>487</v>
      </c>
      <c r="C453" s="4">
        <v>34</v>
      </c>
      <c r="D453" s="5" t="s">
        <v>94</v>
      </c>
      <c r="E453" s="6">
        <v>70532</v>
      </c>
      <c r="F453" s="6">
        <v>1800</v>
      </c>
      <c r="G453" s="5" t="s">
        <v>26</v>
      </c>
    </row>
    <row r="454" spans="1:7" x14ac:dyDescent="0.35">
      <c r="A454" s="3">
        <v>43672</v>
      </c>
      <c r="B454" s="3" t="s">
        <v>488</v>
      </c>
      <c r="C454" s="4">
        <v>31</v>
      </c>
      <c r="D454" s="5" t="s">
        <v>65</v>
      </c>
      <c r="E454" s="6">
        <v>78581</v>
      </c>
      <c r="F454" s="6">
        <v>2470</v>
      </c>
      <c r="G454" s="5" t="s">
        <v>26</v>
      </c>
    </row>
    <row r="455" spans="1:7" x14ac:dyDescent="0.35">
      <c r="A455" s="3">
        <v>43672</v>
      </c>
      <c r="B455" s="3" t="s">
        <v>489</v>
      </c>
      <c r="C455" s="4">
        <v>974</v>
      </c>
      <c r="D455" s="5" t="s">
        <v>8</v>
      </c>
      <c r="E455" s="6">
        <v>52131</v>
      </c>
      <c r="F455" s="6">
        <v>3600</v>
      </c>
      <c r="G455" s="5" t="s">
        <v>26</v>
      </c>
    </row>
    <row r="456" spans="1:7" x14ac:dyDescent="0.35">
      <c r="A456" s="3">
        <v>43672</v>
      </c>
      <c r="B456" s="3" t="s">
        <v>490</v>
      </c>
      <c r="C456" s="4">
        <v>72</v>
      </c>
      <c r="D456" s="5" t="s">
        <v>19</v>
      </c>
      <c r="E456" s="6">
        <v>50410</v>
      </c>
      <c r="F456" s="6">
        <v>1060</v>
      </c>
      <c r="G456" s="5" t="s">
        <v>26</v>
      </c>
    </row>
    <row r="457" spans="1:7" x14ac:dyDescent="0.35">
      <c r="A457" s="3">
        <v>43673</v>
      </c>
      <c r="B457" s="3" t="s">
        <v>491</v>
      </c>
      <c r="C457" s="4">
        <v>33</v>
      </c>
      <c r="D457" s="5" t="s">
        <v>37</v>
      </c>
      <c r="E457" s="6">
        <v>62124</v>
      </c>
      <c r="F457" s="6">
        <v>120</v>
      </c>
      <c r="G457" s="5" t="s">
        <v>26</v>
      </c>
    </row>
    <row r="458" spans="1:7" x14ac:dyDescent="0.35">
      <c r="A458" s="3">
        <v>43673</v>
      </c>
      <c r="B458" s="3" t="s">
        <v>492</v>
      </c>
      <c r="C458" s="4">
        <v>21</v>
      </c>
      <c r="D458" s="5" t="s">
        <v>55</v>
      </c>
      <c r="E458" s="6">
        <v>23340</v>
      </c>
      <c r="F458" s="6">
        <v>180</v>
      </c>
      <c r="G458" s="5" t="s">
        <v>12</v>
      </c>
    </row>
    <row r="459" spans="1:7" x14ac:dyDescent="0.35">
      <c r="A459" s="3">
        <v>43674</v>
      </c>
      <c r="B459" s="3" t="s">
        <v>493</v>
      </c>
      <c r="C459" s="4">
        <v>59</v>
      </c>
      <c r="D459" s="5" t="s">
        <v>11</v>
      </c>
      <c r="E459" s="6">
        <v>47493</v>
      </c>
      <c r="F459" s="6">
        <v>760</v>
      </c>
      <c r="G459" s="5" t="s">
        <v>12</v>
      </c>
    </row>
    <row r="460" spans="1:7" x14ac:dyDescent="0.35">
      <c r="A460" s="3">
        <v>43674</v>
      </c>
      <c r="B460" s="3" t="s">
        <v>494</v>
      </c>
      <c r="C460" s="4">
        <v>75</v>
      </c>
      <c r="D460" s="5" t="s">
        <v>33</v>
      </c>
      <c r="E460" s="6">
        <v>29388</v>
      </c>
      <c r="F460" s="6">
        <v>145</v>
      </c>
      <c r="G460" s="5" t="s">
        <v>9</v>
      </c>
    </row>
    <row r="461" spans="1:7" x14ac:dyDescent="0.35">
      <c r="A461" s="3">
        <v>43674</v>
      </c>
      <c r="B461" s="3" t="s">
        <v>495</v>
      </c>
      <c r="C461" s="4">
        <v>75</v>
      </c>
      <c r="D461" s="5" t="s">
        <v>33</v>
      </c>
      <c r="E461" s="6">
        <v>30265</v>
      </c>
      <c r="F461" s="6">
        <v>115</v>
      </c>
      <c r="G461" s="5" t="s">
        <v>12</v>
      </c>
    </row>
    <row r="462" spans="1:7" x14ac:dyDescent="0.35">
      <c r="A462" s="3">
        <v>43675</v>
      </c>
      <c r="B462" s="3" t="s">
        <v>496</v>
      </c>
      <c r="C462" s="4">
        <v>30</v>
      </c>
      <c r="D462" s="5" t="s">
        <v>59</v>
      </c>
      <c r="E462" s="6">
        <v>76736</v>
      </c>
      <c r="F462" s="6">
        <v>3970</v>
      </c>
      <c r="G462" s="5" t="s">
        <v>9</v>
      </c>
    </row>
    <row r="463" spans="1:7" x14ac:dyDescent="0.35">
      <c r="A463" s="3">
        <v>43675</v>
      </c>
      <c r="B463" s="3" t="s">
        <v>497</v>
      </c>
      <c r="C463" s="4">
        <v>13</v>
      </c>
      <c r="D463" s="5" t="s">
        <v>25</v>
      </c>
      <c r="E463" s="6">
        <v>32674</v>
      </c>
      <c r="F463" s="6">
        <v>60</v>
      </c>
      <c r="G463" s="5" t="s">
        <v>26</v>
      </c>
    </row>
    <row r="464" spans="1:7" x14ac:dyDescent="0.35">
      <c r="A464" s="3">
        <v>43675</v>
      </c>
      <c r="B464" s="3" t="s">
        <v>498</v>
      </c>
      <c r="C464" s="4">
        <v>59</v>
      </c>
      <c r="D464" s="5" t="s">
        <v>11</v>
      </c>
      <c r="E464" s="6">
        <v>29677</v>
      </c>
      <c r="F464" s="6">
        <v>120</v>
      </c>
      <c r="G464" s="5" t="s">
        <v>12</v>
      </c>
    </row>
    <row r="465" spans="1:7" x14ac:dyDescent="0.35">
      <c r="A465" s="3">
        <v>43675</v>
      </c>
      <c r="B465" s="3" t="s">
        <v>499</v>
      </c>
      <c r="C465" s="4">
        <v>76</v>
      </c>
      <c r="D465" s="5" t="s">
        <v>23</v>
      </c>
      <c r="E465" s="6">
        <v>47470</v>
      </c>
      <c r="F465" s="6">
        <v>390</v>
      </c>
      <c r="G465" s="5" t="s">
        <v>9</v>
      </c>
    </row>
    <row r="466" spans="1:7" x14ac:dyDescent="0.35">
      <c r="A466" s="3">
        <v>43675</v>
      </c>
      <c r="B466" s="3" t="s">
        <v>500</v>
      </c>
      <c r="C466" s="4">
        <v>30</v>
      </c>
      <c r="D466" s="5" t="s">
        <v>59</v>
      </c>
      <c r="E466" s="6">
        <v>86527</v>
      </c>
      <c r="F466" s="6">
        <v>2720</v>
      </c>
      <c r="G466" s="5" t="s">
        <v>12</v>
      </c>
    </row>
    <row r="467" spans="1:7" x14ac:dyDescent="0.35">
      <c r="A467" s="3">
        <v>43675</v>
      </c>
      <c r="B467" s="3" t="s">
        <v>501</v>
      </c>
      <c r="C467" s="4">
        <v>69</v>
      </c>
      <c r="D467" s="5" t="s">
        <v>104</v>
      </c>
      <c r="E467" s="6">
        <v>17369</v>
      </c>
      <c r="F467" s="6">
        <v>115</v>
      </c>
      <c r="G467" s="5" t="s">
        <v>12</v>
      </c>
    </row>
    <row r="468" spans="1:7" x14ac:dyDescent="0.35">
      <c r="A468" s="3">
        <v>43676</v>
      </c>
      <c r="B468" s="3" t="s">
        <v>502</v>
      </c>
      <c r="C468" s="4">
        <v>51</v>
      </c>
      <c r="D468" s="5" t="s">
        <v>46</v>
      </c>
      <c r="E468" s="6">
        <v>64540</v>
      </c>
      <c r="F468" s="6">
        <v>4320</v>
      </c>
      <c r="G468" s="5" t="s">
        <v>12</v>
      </c>
    </row>
    <row r="469" spans="1:7" x14ac:dyDescent="0.35">
      <c r="A469" s="3">
        <v>43676</v>
      </c>
      <c r="B469" s="3" t="s">
        <v>503</v>
      </c>
      <c r="C469" s="4">
        <v>33</v>
      </c>
      <c r="D469" s="5" t="s">
        <v>37</v>
      </c>
      <c r="E469" s="6">
        <v>39962</v>
      </c>
      <c r="F469" s="6">
        <v>10</v>
      </c>
      <c r="G469" s="5" t="s">
        <v>12</v>
      </c>
    </row>
    <row r="470" spans="1:7" x14ac:dyDescent="0.35">
      <c r="A470" s="3">
        <v>43676</v>
      </c>
      <c r="B470" s="3" t="s">
        <v>504</v>
      </c>
      <c r="C470" s="4">
        <v>30</v>
      </c>
      <c r="D470" s="5" t="s">
        <v>59</v>
      </c>
      <c r="E470" s="6">
        <v>40153</v>
      </c>
      <c r="F470" s="6">
        <v>200</v>
      </c>
      <c r="G470" s="5" t="s">
        <v>15</v>
      </c>
    </row>
    <row r="471" spans="1:7" x14ac:dyDescent="0.35">
      <c r="A471" s="3">
        <v>43676</v>
      </c>
      <c r="B471" s="3" t="s">
        <v>505</v>
      </c>
      <c r="C471" s="4">
        <v>30</v>
      </c>
      <c r="D471" s="5" t="s">
        <v>59</v>
      </c>
      <c r="E471" s="6">
        <v>72126</v>
      </c>
      <c r="F471" s="6">
        <v>4190</v>
      </c>
      <c r="G471" s="5" t="s">
        <v>26</v>
      </c>
    </row>
    <row r="472" spans="1:7" x14ac:dyDescent="0.35">
      <c r="A472" s="3">
        <v>43677</v>
      </c>
      <c r="B472" s="3" t="s">
        <v>506</v>
      </c>
      <c r="C472" s="4">
        <v>76</v>
      </c>
      <c r="D472" s="5" t="s">
        <v>23</v>
      </c>
      <c r="E472" s="6">
        <v>10295</v>
      </c>
      <c r="F472" s="6">
        <v>40</v>
      </c>
      <c r="G472" s="5" t="s">
        <v>26</v>
      </c>
    </row>
    <row r="473" spans="1:7" x14ac:dyDescent="0.35">
      <c r="A473" s="3">
        <v>43677</v>
      </c>
      <c r="B473" s="3" t="s">
        <v>507</v>
      </c>
      <c r="C473" s="4">
        <v>69</v>
      </c>
      <c r="D473" s="5" t="s">
        <v>39</v>
      </c>
      <c r="E473" s="6">
        <v>40357</v>
      </c>
      <c r="F473" s="6">
        <v>120</v>
      </c>
      <c r="G473" s="5" t="s">
        <v>9</v>
      </c>
    </row>
    <row r="474" spans="1:7" x14ac:dyDescent="0.35">
      <c r="A474" s="3">
        <v>43677</v>
      </c>
      <c r="B474" s="3" t="s">
        <v>508</v>
      </c>
      <c r="C474" s="4">
        <v>13</v>
      </c>
      <c r="D474" s="5" t="s">
        <v>25</v>
      </c>
      <c r="E474" s="6">
        <v>86610</v>
      </c>
      <c r="F474" s="6">
        <v>3490</v>
      </c>
      <c r="G474" s="5" t="s">
        <v>9</v>
      </c>
    </row>
    <row r="475" spans="1:7" x14ac:dyDescent="0.35">
      <c r="A475" s="3">
        <v>43677</v>
      </c>
      <c r="B475" s="3" t="s">
        <v>509</v>
      </c>
      <c r="C475" s="4">
        <v>72</v>
      </c>
      <c r="D475" s="5" t="s">
        <v>19</v>
      </c>
      <c r="E475" s="6">
        <v>31683</v>
      </c>
      <c r="F475" s="6">
        <v>180</v>
      </c>
      <c r="G475" s="5" t="s">
        <v>9</v>
      </c>
    </row>
    <row r="476" spans="1:7" x14ac:dyDescent="0.35">
      <c r="A476" s="3">
        <v>43677</v>
      </c>
      <c r="B476" s="3" t="s">
        <v>510</v>
      </c>
      <c r="C476" s="4">
        <v>1</v>
      </c>
      <c r="D476" s="5" t="s">
        <v>69</v>
      </c>
      <c r="E476" s="6">
        <v>89154</v>
      </c>
      <c r="F476" s="6">
        <v>1670</v>
      </c>
      <c r="G476" s="5" t="s">
        <v>9</v>
      </c>
    </row>
    <row r="477" spans="1:7" x14ac:dyDescent="0.35">
      <c r="A477" s="3">
        <v>43677</v>
      </c>
      <c r="B477" s="3" t="s">
        <v>511</v>
      </c>
      <c r="C477" s="4">
        <v>13</v>
      </c>
      <c r="D477" s="5" t="s">
        <v>25</v>
      </c>
      <c r="E477" s="6">
        <v>49234</v>
      </c>
      <c r="F477" s="6">
        <v>2450</v>
      </c>
      <c r="G477" s="5" t="s">
        <v>9</v>
      </c>
    </row>
    <row r="478" spans="1:7" x14ac:dyDescent="0.35">
      <c r="A478" s="3">
        <v>43677</v>
      </c>
      <c r="B478" s="3" t="s">
        <v>512</v>
      </c>
      <c r="C478" s="4">
        <v>31</v>
      </c>
      <c r="D478" s="5" t="s">
        <v>65</v>
      </c>
      <c r="E478" s="6">
        <v>48875</v>
      </c>
      <c r="F478" s="6">
        <v>610</v>
      </c>
      <c r="G478" s="5" t="s">
        <v>9</v>
      </c>
    </row>
    <row r="479" spans="1:7" x14ac:dyDescent="0.35">
      <c r="A479" s="3">
        <v>43677</v>
      </c>
      <c r="B479" s="3" t="s">
        <v>513</v>
      </c>
      <c r="C479" s="4">
        <v>31</v>
      </c>
      <c r="D479" s="5" t="s">
        <v>65</v>
      </c>
      <c r="E479" s="6">
        <v>18944</v>
      </c>
      <c r="F479" s="6">
        <v>15</v>
      </c>
      <c r="G479" s="5" t="s">
        <v>9</v>
      </c>
    </row>
    <row r="480" spans="1:7" x14ac:dyDescent="0.35">
      <c r="A480" s="3">
        <v>43678</v>
      </c>
      <c r="B480" s="3" t="s">
        <v>514</v>
      </c>
      <c r="C480" s="4">
        <v>6</v>
      </c>
      <c r="D480" s="5" t="s">
        <v>76</v>
      </c>
      <c r="E480" s="6">
        <v>55953</v>
      </c>
      <c r="F480" s="6">
        <v>1550</v>
      </c>
      <c r="G480" s="5" t="s">
        <v>12</v>
      </c>
    </row>
    <row r="481" spans="1:7" x14ac:dyDescent="0.35">
      <c r="A481" s="3">
        <v>43678</v>
      </c>
      <c r="B481" s="3" t="s">
        <v>515</v>
      </c>
      <c r="C481" s="4">
        <v>75</v>
      </c>
      <c r="D481" s="5" t="s">
        <v>33</v>
      </c>
      <c r="E481" s="6">
        <v>77469</v>
      </c>
      <c r="F481" s="6">
        <v>2730</v>
      </c>
      <c r="G481" s="5" t="s">
        <v>9</v>
      </c>
    </row>
    <row r="482" spans="1:7" x14ac:dyDescent="0.35">
      <c r="A482" s="3">
        <v>43678</v>
      </c>
      <c r="B482" s="3" t="s">
        <v>516</v>
      </c>
      <c r="C482" s="4">
        <v>67</v>
      </c>
      <c r="D482" s="5" t="s">
        <v>120</v>
      </c>
      <c r="E482" s="6">
        <v>85895</v>
      </c>
      <c r="F482" s="6">
        <v>3930</v>
      </c>
      <c r="G482" s="5" t="s">
        <v>9</v>
      </c>
    </row>
    <row r="483" spans="1:7" x14ac:dyDescent="0.35">
      <c r="A483" s="3">
        <v>43678</v>
      </c>
      <c r="B483" s="3" t="s">
        <v>517</v>
      </c>
      <c r="C483" s="4">
        <v>69</v>
      </c>
      <c r="D483" s="5" t="s">
        <v>39</v>
      </c>
      <c r="E483" s="6">
        <v>43793</v>
      </c>
      <c r="F483" s="6">
        <v>170</v>
      </c>
      <c r="G483" s="5" t="s">
        <v>12</v>
      </c>
    </row>
    <row r="484" spans="1:7" x14ac:dyDescent="0.35">
      <c r="A484" s="3">
        <v>43679</v>
      </c>
      <c r="B484" s="3" t="s">
        <v>518</v>
      </c>
      <c r="C484" s="4">
        <v>69</v>
      </c>
      <c r="D484" s="5" t="s">
        <v>104</v>
      </c>
      <c r="E484" s="6">
        <v>39384</v>
      </c>
      <c r="F484" s="6">
        <v>115</v>
      </c>
      <c r="G484" s="5" t="s">
        <v>9</v>
      </c>
    </row>
    <row r="485" spans="1:7" x14ac:dyDescent="0.35">
      <c r="A485" s="3">
        <v>43679</v>
      </c>
      <c r="B485" s="3" t="s">
        <v>519</v>
      </c>
      <c r="C485" s="4">
        <v>42</v>
      </c>
      <c r="D485" s="5" t="s">
        <v>63</v>
      </c>
      <c r="E485" s="6">
        <v>71058</v>
      </c>
      <c r="F485" s="6">
        <v>50</v>
      </c>
      <c r="G485" s="5" t="s">
        <v>26</v>
      </c>
    </row>
    <row r="486" spans="1:7" x14ac:dyDescent="0.35">
      <c r="A486" s="3">
        <v>43679</v>
      </c>
      <c r="B486" s="3" t="s">
        <v>520</v>
      </c>
      <c r="C486" s="4">
        <v>72</v>
      </c>
      <c r="D486" s="5" t="s">
        <v>19</v>
      </c>
      <c r="E486" s="6">
        <v>73400</v>
      </c>
      <c r="F486" s="6">
        <v>4350</v>
      </c>
      <c r="G486" s="5" t="s">
        <v>9</v>
      </c>
    </row>
    <row r="487" spans="1:7" x14ac:dyDescent="0.35">
      <c r="A487" s="3">
        <v>43680</v>
      </c>
      <c r="B487" s="3" t="s">
        <v>521</v>
      </c>
      <c r="C487" s="4">
        <v>75</v>
      </c>
      <c r="D487" s="5" t="s">
        <v>33</v>
      </c>
      <c r="E487" s="6">
        <v>52512</v>
      </c>
      <c r="F487" s="6">
        <v>3360</v>
      </c>
      <c r="G487" s="5" t="s">
        <v>26</v>
      </c>
    </row>
    <row r="488" spans="1:7" x14ac:dyDescent="0.35">
      <c r="A488" s="3">
        <v>43680</v>
      </c>
      <c r="B488" s="3" t="s">
        <v>522</v>
      </c>
      <c r="C488" s="4">
        <v>67</v>
      </c>
      <c r="D488" s="5" t="s">
        <v>120</v>
      </c>
      <c r="E488" s="6">
        <v>47849</v>
      </c>
      <c r="F488" s="6">
        <v>1650</v>
      </c>
      <c r="G488" s="5" t="s">
        <v>9</v>
      </c>
    </row>
    <row r="489" spans="1:7" x14ac:dyDescent="0.35">
      <c r="A489" s="3">
        <v>43680</v>
      </c>
      <c r="B489" s="3" t="s">
        <v>523</v>
      </c>
      <c r="C489" s="4">
        <v>76</v>
      </c>
      <c r="D489" s="5" t="s">
        <v>23</v>
      </c>
      <c r="E489" s="6">
        <v>79892</v>
      </c>
      <c r="F489" s="6">
        <v>1300</v>
      </c>
      <c r="G489" s="5" t="s">
        <v>26</v>
      </c>
    </row>
    <row r="490" spans="1:7" x14ac:dyDescent="0.35">
      <c r="A490" s="3">
        <v>43681</v>
      </c>
      <c r="B490" s="3" t="s">
        <v>524</v>
      </c>
      <c r="C490" s="4">
        <v>31</v>
      </c>
      <c r="D490" s="5" t="s">
        <v>65</v>
      </c>
      <c r="E490" s="6">
        <v>29436</v>
      </c>
      <c r="F490" s="6">
        <v>95</v>
      </c>
      <c r="G490" s="5" t="s">
        <v>26</v>
      </c>
    </row>
    <row r="491" spans="1:7" x14ac:dyDescent="0.35">
      <c r="A491" s="3">
        <v>43681</v>
      </c>
      <c r="B491" s="3" t="s">
        <v>525</v>
      </c>
      <c r="C491" s="4">
        <v>49</v>
      </c>
      <c r="D491" s="5" t="s">
        <v>81</v>
      </c>
      <c r="E491" s="6">
        <v>76940</v>
      </c>
      <c r="F491" s="6">
        <v>1870</v>
      </c>
      <c r="G491" s="5" t="s">
        <v>12</v>
      </c>
    </row>
    <row r="492" spans="1:7" x14ac:dyDescent="0.35">
      <c r="A492" s="3">
        <v>43681</v>
      </c>
      <c r="B492" s="3" t="s">
        <v>526</v>
      </c>
      <c r="C492" s="4">
        <v>34</v>
      </c>
      <c r="D492" s="5" t="s">
        <v>94</v>
      </c>
      <c r="E492" s="6">
        <v>35168</v>
      </c>
      <c r="F492" s="6">
        <v>50</v>
      </c>
      <c r="G492" s="5" t="s">
        <v>15</v>
      </c>
    </row>
    <row r="493" spans="1:7" x14ac:dyDescent="0.35">
      <c r="A493" s="3">
        <v>43681</v>
      </c>
      <c r="B493" s="3" t="s">
        <v>527</v>
      </c>
      <c r="C493" s="4">
        <v>72</v>
      </c>
      <c r="D493" s="5" t="s">
        <v>19</v>
      </c>
      <c r="E493" s="6">
        <v>43240</v>
      </c>
      <c r="F493" s="6">
        <v>20</v>
      </c>
      <c r="G493" s="5" t="s">
        <v>12</v>
      </c>
    </row>
    <row r="494" spans="1:7" x14ac:dyDescent="0.35">
      <c r="A494" s="3">
        <v>43681</v>
      </c>
      <c r="B494" s="3" t="s">
        <v>528</v>
      </c>
      <c r="C494" s="4">
        <v>33</v>
      </c>
      <c r="D494" s="5" t="s">
        <v>37</v>
      </c>
      <c r="E494" s="6">
        <v>85678</v>
      </c>
      <c r="F494" s="6">
        <v>540</v>
      </c>
      <c r="G494" s="5" t="s">
        <v>15</v>
      </c>
    </row>
    <row r="495" spans="1:7" x14ac:dyDescent="0.35">
      <c r="A495" s="3">
        <v>43681</v>
      </c>
      <c r="B495" s="3" t="s">
        <v>529</v>
      </c>
      <c r="C495" s="4">
        <v>13</v>
      </c>
      <c r="D495" s="5" t="s">
        <v>25</v>
      </c>
      <c r="E495" s="6">
        <v>23820</v>
      </c>
      <c r="F495" s="6">
        <v>150</v>
      </c>
      <c r="G495" s="5" t="s">
        <v>15</v>
      </c>
    </row>
    <row r="496" spans="1:7" x14ac:dyDescent="0.35">
      <c r="A496" s="3">
        <v>43682</v>
      </c>
      <c r="B496" s="3" t="s">
        <v>530</v>
      </c>
      <c r="C496" s="4">
        <v>75</v>
      </c>
      <c r="D496" s="5" t="s">
        <v>33</v>
      </c>
      <c r="E496" s="6">
        <v>46535</v>
      </c>
      <c r="F496" s="6">
        <v>2670</v>
      </c>
      <c r="G496" s="5" t="s">
        <v>12</v>
      </c>
    </row>
    <row r="497" spans="1:7" x14ac:dyDescent="0.35">
      <c r="A497" s="3">
        <v>43682</v>
      </c>
      <c r="B497" s="3" t="s">
        <v>531</v>
      </c>
      <c r="C497" s="4">
        <v>49</v>
      </c>
      <c r="D497" s="5" t="s">
        <v>81</v>
      </c>
      <c r="E497" s="6">
        <v>15768</v>
      </c>
      <c r="F497" s="6">
        <v>40</v>
      </c>
      <c r="G497" s="5" t="s">
        <v>12</v>
      </c>
    </row>
    <row r="498" spans="1:7" x14ac:dyDescent="0.35">
      <c r="A498" s="3">
        <v>43682</v>
      </c>
      <c r="B498" s="3" t="s">
        <v>532</v>
      </c>
      <c r="C498" s="4">
        <v>44</v>
      </c>
      <c r="D498" s="5" t="s">
        <v>17</v>
      </c>
      <c r="E498" s="6">
        <v>76394</v>
      </c>
      <c r="F498" s="6">
        <v>3180</v>
      </c>
      <c r="G498" s="5" t="s">
        <v>15</v>
      </c>
    </row>
    <row r="499" spans="1:7" x14ac:dyDescent="0.35">
      <c r="A499" s="3">
        <v>43682</v>
      </c>
      <c r="B499" s="3" t="s">
        <v>533</v>
      </c>
      <c r="C499" s="4">
        <v>35</v>
      </c>
      <c r="D499" s="5" t="s">
        <v>21</v>
      </c>
      <c r="E499" s="6">
        <v>21035</v>
      </c>
      <c r="F499" s="6">
        <v>100</v>
      </c>
      <c r="G499" s="5" t="s">
        <v>9</v>
      </c>
    </row>
    <row r="500" spans="1:7" x14ac:dyDescent="0.35">
      <c r="A500" s="3">
        <v>43682</v>
      </c>
      <c r="B500" s="3" t="s">
        <v>534</v>
      </c>
      <c r="C500" s="4">
        <v>67</v>
      </c>
      <c r="D500" s="5" t="s">
        <v>120</v>
      </c>
      <c r="E500" s="6">
        <v>48020</v>
      </c>
      <c r="F500" s="6">
        <v>4160</v>
      </c>
      <c r="G500" s="5" t="s">
        <v>12</v>
      </c>
    </row>
    <row r="501" spans="1:7" x14ac:dyDescent="0.35">
      <c r="A501" s="3">
        <v>43683</v>
      </c>
      <c r="B501" s="3" t="s">
        <v>535</v>
      </c>
      <c r="C501" s="4">
        <v>69</v>
      </c>
      <c r="D501" s="5" t="s">
        <v>39</v>
      </c>
      <c r="E501" s="6">
        <v>30005</v>
      </c>
      <c r="F501" s="6">
        <v>35</v>
      </c>
      <c r="G501" s="5" t="s">
        <v>15</v>
      </c>
    </row>
    <row r="502" spans="1:7" x14ac:dyDescent="0.35">
      <c r="A502" s="3">
        <v>43684</v>
      </c>
      <c r="B502" s="3" t="s">
        <v>536</v>
      </c>
      <c r="C502" s="4">
        <v>75</v>
      </c>
      <c r="D502" s="5" t="s">
        <v>33</v>
      </c>
      <c r="E502" s="6">
        <v>23061</v>
      </c>
      <c r="F502" s="6">
        <v>110</v>
      </c>
      <c r="G502" s="5" t="s">
        <v>15</v>
      </c>
    </row>
    <row r="503" spans="1:7" x14ac:dyDescent="0.35">
      <c r="A503" s="3">
        <v>43684</v>
      </c>
      <c r="B503" s="3" t="s">
        <v>537</v>
      </c>
      <c r="C503" s="4">
        <v>42</v>
      </c>
      <c r="D503" s="5" t="s">
        <v>63</v>
      </c>
      <c r="E503" s="6">
        <v>63299</v>
      </c>
      <c r="F503" s="6">
        <v>4050</v>
      </c>
      <c r="G503" s="5" t="s">
        <v>26</v>
      </c>
    </row>
    <row r="504" spans="1:7" x14ac:dyDescent="0.35">
      <c r="A504" s="3">
        <v>43684</v>
      </c>
      <c r="B504" s="3" t="s">
        <v>538</v>
      </c>
      <c r="C504" s="4">
        <v>69</v>
      </c>
      <c r="D504" s="5" t="s">
        <v>104</v>
      </c>
      <c r="E504" s="6">
        <v>39313</v>
      </c>
      <c r="F504" s="6">
        <v>25</v>
      </c>
      <c r="G504" s="5" t="s">
        <v>12</v>
      </c>
    </row>
    <row r="505" spans="1:7" x14ac:dyDescent="0.35">
      <c r="A505" s="3">
        <v>43684</v>
      </c>
      <c r="B505" s="3" t="s">
        <v>539</v>
      </c>
      <c r="C505" s="4">
        <v>38</v>
      </c>
      <c r="D505" s="5" t="s">
        <v>43</v>
      </c>
      <c r="E505" s="6">
        <v>73740</v>
      </c>
      <c r="F505" s="6">
        <v>2300</v>
      </c>
      <c r="G505" s="5" t="s">
        <v>12</v>
      </c>
    </row>
    <row r="506" spans="1:7" x14ac:dyDescent="0.35">
      <c r="A506" s="3">
        <v>43684</v>
      </c>
      <c r="B506" s="3" t="s">
        <v>540</v>
      </c>
      <c r="C506" s="4">
        <v>13</v>
      </c>
      <c r="D506" s="5" t="s">
        <v>30</v>
      </c>
      <c r="E506" s="6">
        <v>35480</v>
      </c>
      <c r="F506" s="6">
        <v>170</v>
      </c>
      <c r="G506" s="5" t="s">
        <v>9</v>
      </c>
    </row>
    <row r="507" spans="1:7" x14ac:dyDescent="0.35">
      <c r="A507" s="3">
        <v>43685</v>
      </c>
      <c r="B507" s="3" t="s">
        <v>541</v>
      </c>
      <c r="C507" s="4">
        <v>83</v>
      </c>
      <c r="D507" s="5" t="s">
        <v>67</v>
      </c>
      <c r="E507" s="6">
        <v>75244</v>
      </c>
      <c r="F507" s="6">
        <v>360</v>
      </c>
      <c r="G507" s="5" t="s">
        <v>26</v>
      </c>
    </row>
    <row r="508" spans="1:7" x14ac:dyDescent="0.35">
      <c r="A508" s="3">
        <v>43685</v>
      </c>
      <c r="B508" s="3" t="s">
        <v>542</v>
      </c>
      <c r="C508" s="4">
        <v>69</v>
      </c>
      <c r="D508" s="5" t="s">
        <v>104</v>
      </c>
      <c r="E508" s="6">
        <v>77415</v>
      </c>
      <c r="F508" s="6">
        <v>4260</v>
      </c>
      <c r="G508" s="5" t="s">
        <v>15</v>
      </c>
    </row>
    <row r="509" spans="1:7" x14ac:dyDescent="0.35">
      <c r="A509" s="3">
        <v>43685</v>
      </c>
      <c r="B509" s="3" t="s">
        <v>543</v>
      </c>
      <c r="C509" s="4">
        <v>69</v>
      </c>
      <c r="D509" s="5" t="s">
        <v>39</v>
      </c>
      <c r="E509" s="6">
        <v>20821</v>
      </c>
      <c r="F509" s="6">
        <v>85</v>
      </c>
      <c r="G509" s="5" t="s">
        <v>9</v>
      </c>
    </row>
    <row r="510" spans="1:7" x14ac:dyDescent="0.35">
      <c r="A510" s="3">
        <v>43685</v>
      </c>
      <c r="B510" s="3" t="s">
        <v>544</v>
      </c>
      <c r="C510" s="4">
        <v>75</v>
      </c>
      <c r="D510" s="5" t="s">
        <v>33</v>
      </c>
      <c r="E510" s="6">
        <v>47515</v>
      </c>
      <c r="F510" s="6">
        <v>1690</v>
      </c>
      <c r="G510" s="5" t="s">
        <v>9</v>
      </c>
    </row>
    <row r="511" spans="1:7" x14ac:dyDescent="0.35">
      <c r="A511" s="3">
        <v>43686</v>
      </c>
      <c r="B511" s="3" t="s">
        <v>545</v>
      </c>
      <c r="C511" s="4">
        <v>29</v>
      </c>
      <c r="D511" s="5" t="s">
        <v>14</v>
      </c>
      <c r="E511" s="6">
        <v>70079</v>
      </c>
      <c r="F511" s="6">
        <v>1280</v>
      </c>
      <c r="G511" s="5" t="s">
        <v>9</v>
      </c>
    </row>
    <row r="512" spans="1:7" x14ac:dyDescent="0.35">
      <c r="A512" s="3">
        <v>43686</v>
      </c>
      <c r="B512" s="3" t="s">
        <v>546</v>
      </c>
      <c r="C512" s="4">
        <v>35</v>
      </c>
      <c r="D512" s="5" t="s">
        <v>21</v>
      </c>
      <c r="E512" s="6">
        <v>11497</v>
      </c>
      <c r="F512" s="6">
        <v>30</v>
      </c>
      <c r="G512" s="5" t="s">
        <v>12</v>
      </c>
    </row>
    <row r="513" spans="1:7" x14ac:dyDescent="0.35">
      <c r="A513" s="3">
        <v>43686</v>
      </c>
      <c r="B513" s="3" t="s">
        <v>547</v>
      </c>
      <c r="C513" s="4">
        <v>76</v>
      </c>
      <c r="D513" s="5" t="s">
        <v>23</v>
      </c>
      <c r="E513" s="6">
        <v>49104</v>
      </c>
      <c r="F513" s="6">
        <v>610</v>
      </c>
      <c r="G513" s="5" t="s">
        <v>9</v>
      </c>
    </row>
    <row r="514" spans="1:7" x14ac:dyDescent="0.35">
      <c r="A514" s="3">
        <v>43687</v>
      </c>
      <c r="B514" s="3" t="s">
        <v>548</v>
      </c>
      <c r="C514" s="4">
        <v>51</v>
      </c>
      <c r="D514" s="5" t="s">
        <v>46</v>
      </c>
      <c r="E514" s="6">
        <v>52297</v>
      </c>
      <c r="F514" s="6">
        <v>1420</v>
      </c>
      <c r="G514" s="5" t="s">
        <v>12</v>
      </c>
    </row>
    <row r="515" spans="1:7" x14ac:dyDescent="0.35">
      <c r="A515" s="3">
        <v>43687</v>
      </c>
      <c r="B515" s="3" t="s">
        <v>549</v>
      </c>
      <c r="C515" s="4">
        <v>21</v>
      </c>
      <c r="D515" s="5" t="s">
        <v>55</v>
      </c>
      <c r="E515" s="6">
        <v>49055</v>
      </c>
      <c r="F515" s="6">
        <v>2700</v>
      </c>
      <c r="G515" s="5" t="s">
        <v>9</v>
      </c>
    </row>
    <row r="516" spans="1:7" x14ac:dyDescent="0.35">
      <c r="A516" s="3">
        <v>43687</v>
      </c>
      <c r="B516" s="3" t="s">
        <v>550</v>
      </c>
      <c r="C516" s="4">
        <v>69</v>
      </c>
      <c r="D516" s="5" t="s">
        <v>39</v>
      </c>
      <c r="E516" s="6">
        <v>86795</v>
      </c>
      <c r="F516" s="6">
        <v>3470</v>
      </c>
      <c r="G516" s="5" t="s">
        <v>15</v>
      </c>
    </row>
    <row r="517" spans="1:7" x14ac:dyDescent="0.35">
      <c r="A517" s="3">
        <v>43688</v>
      </c>
      <c r="B517" s="3" t="s">
        <v>299</v>
      </c>
      <c r="C517" s="4">
        <v>75</v>
      </c>
      <c r="D517" s="5" t="s">
        <v>33</v>
      </c>
      <c r="E517" s="6">
        <v>24818</v>
      </c>
      <c r="F517" s="6">
        <v>75</v>
      </c>
      <c r="G517" s="5" t="s">
        <v>9</v>
      </c>
    </row>
    <row r="518" spans="1:7" x14ac:dyDescent="0.35">
      <c r="A518" s="3">
        <v>43688</v>
      </c>
      <c r="B518" s="3" t="s">
        <v>551</v>
      </c>
      <c r="C518" s="4">
        <v>69</v>
      </c>
      <c r="D518" s="5" t="s">
        <v>104</v>
      </c>
      <c r="E518" s="6">
        <v>72428</v>
      </c>
      <c r="F518" s="6">
        <v>4170</v>
      </c>
      <c r="G518" s="5" t="s">
        <v>12</v>
      </c>
    </row>
    <row r="519" spans="1:7" x14ac:dyDescent="0.35">
      <c r="A519" s="3">
        <v>43688</v>
      </c>
      <c r="B519" s="3" t="s">
        <v>552</v>
      </c>
      <c r="C519" s="4">
        <v>44</v>
      </c>
      <c r="D519" s="5" t="s">
        <v>17</v>
      </c>
      <c r="E519" s="6">
        <v>28068</v>
      </c>
      <c r="F519" s="6">
        <v>180</v>
      </c>
      <c r="G519" s="5" t="s">
        <v>15</v>
      </c>
    </row>
    <row r="520" spans="1:7" x14ac:dyDescent="0.35">
      <c r="A520" s="3">
        <v>43688</v>
      </c>
      <c r="B520" s="3" t="s">
        <v>553</v>
      </c>
      <c r="C520" s="4">
        <v>21</v>
      </c>
      <c r="D520" s="5" t="s">
        <v>55</v>
      </c>
      <c r="E520" s="6">
        <v>74905</v>
      </c>
      <c r="F520" s="6">
        <v>60</v>
      </c>
      <c r="G520" s="5" t="s">
        <v>12</v>
      </c>
    </row>
    <row r="521" spans="1:7" x14ac:dyDescent="0.35">
      <c r="A521" s="3">
        <v>43688</v>
      </c>
      <c r="B521" s="3" t="s">
        <v>554</v>
      </c>
      <c r="C521" s="4">
        <v>29</v>
      </c>
      <c r="D521" s="5" t="s">
        <v>14</v>
      </c>
      <c r="E521" s="6">
        <v>85490</v>
      </c>
      <c r="F521" s="6">
        <v>4660</v>
      </c>
      <c r="G521" s="5" t="s">
        <v>15</v>
      </c>
    </row>
    <row r="522" spans="1:7" x14ac:dyDescent="0.35">
      <c r="A522" s="3">
        <v>43688</v>
      </c>
      <c r="B522" s="3" t="s">
        <v>555</v>
      </c>
      <c r="C522" s="4">
        <v>13</v>
      </c>
      <c r="D522" s="5" t="s">
        <v>30</v>
      </c>
      <c r="E522" s="6">
        <v>27688</v>
      </c>
      <c r="F522" s="6">
        <v>75</v>
      </c>
      <c r="G522" s="5" t="s">
        <v>26</v>
      </c>
    </row>
    <row r="523" spans="1:7" x14ac:dyDescent="0.35">
      <c r="A523" s="3">
        <v>43689</v>
      </c>
      <c r="B523" s="3" t="s">
        <v>556</v>
      </c>
      <c r="C523" s="4">
        <v>44</v>
      </c>
      <c r="D523" s="5" t="s">
        <v>17</v>
      </c>
      <c r="E523" s="6">
        <v>18573</v>
      </c>
      <c r="F523" s="6">
        <v>195</v>
      </c>
      <c r="G523" s="5" t="s">
        <v>12</v>
      </c>
    </row>
    <row r="524" spans="1:7" x14ac:dyDescent="0.35">
      <c r="A524" s="3">
        <v>43689</v>
      </c>
      <c r="B524" s="3" t="s">
        <v>557</v>
      </c>
      <c r="C524" s="4">
        <v>38</v>
      </c>
      <c r="D524" s="5" t="s">
        <v>43</v>
      </c>
      <c r="E524" s="6">
        <v>86793</v>
      </c>
      <c r="F524" s="6">
        <v>2040</v>
      </c>
      <c r="G524" s="5" t="s">
        <v>9</v>
      </c>
    </row>
    <row r="525" spans="1:7" x14ac:dyDescent="0.35">
      <c r="A525" s="3">
        <v>43689</v>
      </c>
      <c r="B525" s="3" t="s">
        <v>558</v>
      </c>
      <c r="C525" s="4">
        <v>59</v>
      </c>
      <c r="D525" s="5" t="s">
        <v>11</v>
      </c>
      <c r="E525" s="6">
        <v>54524</v>
      </c>
      <c r="F525" s="6">
        <v>4600</v>
      </c>
      <c r="G525" s="5" t="s">
        <v>9</v>
      </c>
    </row>
    <row r="526" spans="1:7" x14ac:dyDescent="0.35">
      <c r="A526" s="3">
        <v>43690</v>
      </c>
      <c r="B526" s="3" t="s">
        <v>559</v>
      </c>
      <c r="C526" s="4">
        <v>75</v>
      </c>
      <c r="D526" s="5" t="s">
        <v>33</v>
      </c>
      <c r="E526" s="6">
        <v>32660</v>
      </c>
      <c r="F526" s="6">
        <v>145</v>
      </c>
      <c r="G526" s="5" t="s">
        <v>12</v>
      </c>
    </row>
    <row r="527" spans="1:7" x14ac:dyDescent="0.35">
      <c r="A527" s="3">
        <v>43690</v>
      </c>
      <c r="B527" s="3" t="s">
        <v>560</v>
      </c>
      <c r="C527" s="4">
        <v>59</v>
      </c>
      <c r="D527" s="5" t="s">
        <v>11</v>
      </c>
      <c r="E527" s="6">
        <v>62026</v>
      </c>
      <c r="F527" s="6">
        <v>3320</v>
      </c>
      <c r="G527" s="5" t="s">
        <v>12</v>
      </c>
    </row>
    <row r="528" spans="1:7" x14ac:dyDescent="0.35">
      <c r="A528" s="3">
        <v>43690</v>
      </c>
      <c r="B528" s="3" t="s">
        <v>561</v>
      </c>
      <c r="C528" s="4">
        <v>51</v>
      </c>
      <c r="D528" s="5" t="s">
        <v>46</v>
      </c>
      <c r="E528" s="6">
        <v>16733</v>
      </c>
      <c r="F528" s="6">
        <v>40</v>
      </c>
      <c r="G528" s="5" t="s">
        <v>9</v>
      </c>
    </row>
    <row r="529" spans="1:7" x14ac:dyDescent="0.35">
      <c r="A529" s="3">
        <v>43691</v>
      </c>
      <c r="B529" s="3" t="s">
        <v>562</v>
      </c>
      <c r="C529" s="4">
        <v>42</v>
      </c>
      <c r="D529" s="5" t="s">
        <v>63</v>
      </c>
      <c r="E529" s="6">
        <v>35111</v>
      </c>
      <c r="F529" s="6">
        <v>100</v>
      </c>
      <c r="G529" s="5" t="s">
        <v>12</v>
      </c>
    </row>
    <row r="530" spans="1:7" x14ac:dyDescent="0.35">
      <c r="A530" s="3">
        <v>43691</v>
      </c>
      <c r="B530" s="3" t="s">
        <v>563</v>
      </c>
      <c r="C530" s="4">
        <v>44</v>
      </c>
      <c r="D530" s="5" t="s">
        <v>17</v>
      </c>
      <c r="E530" s="6">
        <v>25987</v>
      </c>
      <c r="F530" s="6">
        <v>90</v>
      </c>
      <c r="G530" s="5" t="s">
        <v>9</v>
      </c>
    </row>
    <row r="531" spans="1:7" x14ac:dyDescent="0.35">
      <c r="A531" s="3">
        <v>43691</v>
      </c>
      <c r="B531" s="3" t="s">
        <v>564</v>
      </c>
      <c r="C531" s="4">
        <v>75</v>
      </c>
      <c r="D531" s="5" t="s">
        <v>33</v>
      </c>
      <c r="E531" s="6">
        <v>15136</v>
      </c>
      <c r="F531" s="6">
        <v>140</v>
      </c>
      <c r="G531" s="5" t="s">
        <v>26</v>
      </c>
    </row>
    <row r="532" spans="1:7" x14ac:dyDescent="0.35">
      <c r="A532" s="3">
        <v>43691</v>
      </c>
      <c r="B532" s="3" t="s">
        <v>565</v>
      </c>
      <c r="C532" s="4">
        <v>31</v>
      </c>
      <c r="D532" s="5" t="s">
        <v>65</v>
      </c>
      <c r="E532" s="6">
        <v>58551</v>
      </c>
      <c r="F532" s="6">
        <v>2360</v>
      </c>
      <c r="G532" s="5" t="s">
        <v>9</v>
      </c>
    </row>
    <row r="533" spans="1:7" x14ac:dyDescent="0.35">
      <c r="A533" s="3">
        <v>43691</v>
      </c>
      <c r="B533" s="3" t="s">
        <v>566</v>
      </c>
      <c r="C533" s="4">
        <v>13</v>
      </c>
      <c r="D533" s="5" t="s">
        <v>25</v>
      </c>
      <c r="E533" s="6">
        <v>78355</v>
      </c>
      <c r="F533" s="6">
        <v>2620</v>
      </c>
      <c r="G533" s="5" t="s">
        <v>9</v>
      </c>
    </row>
    <row r="534" spans="1:7" x14ac:dyDescent="0.35">
      <c r="A534" s="3">
        <v>43691</v>
      </c>
      <c r="B534" s="3" t="s">
        <v>567</v>
      </c>
      <c r="C534" s="4">
        <v>59</v>
      </c>
      <c r="D534" s="5" t="s">
        <v>11</v>
      </c>
      <c r="E534" s="6">
        <v>24617</v>
      </c>
      <c r="F534" s="6">
        <v>10</v>
      </c>
      <c r="G534" s="5" t="s">
        <v>9</v>
      </c>
    </row>
    <row r="535" spans="1:7" x14ac:dyDescent="0.35">
      <c r="A535" s="3">
        <v>43691</v>
      </c>
      <c r="B535" s="3" t="s">
        <v>568</v>
      </c>
      <c r="C535" s="4">
        <v>38</v>
      </c>
      <c r="D535" s="5" t="s">
        <v>43</v>
      </c>
      <c r="E535" s="6">
        <v>76065</v>
      </c>
      <c r="F535" s="6">
        <v>3070</v>
      </c>
      <c r="G535" s="5" t="s">
        <v>12</v>
      </c>
    </row>
    <row r="536" spans="1:7" x14ac:dyDescent="0.35">
      <c r="A536" s="3">
        <v>43692</v>
      </c>
      <c r="B536" s="3" t="s">
        <v>569</v>
      </c>
      <c r="C536" s="4">
        <v>69</v>
      </c>
      <c r="D536" s="5" t="s">
        <v>39</v>
      </c>
      <c r="E536" s="6">
        <v>26423</v>
      </c>
      <c r="F536" s="6">
        <v>95</v>
      </c>
      <c r="G536" s="5" t="s">
        <v>12</v>
      </c>
    </row>
    <row r="537" spans="1:7" x14ac:dyDescent="0.35">
      <c r="A537" s="3">
        <v>43692</v>
      </c>
      <c r="B537" s="3" t="s">
        <v>570</v>
      </c>
      <c r="C537" s="4">
        <v>59</v>
      </c>
      <c r="D537" s="5" t="s">
        <v>11</v>
      </c>
      <c r="E537" s="6">
        <v>86087</v>
      </c>
      <c r="F537" s="6">
        <v>310</v>
      </c>
      <c r="G537" s="5" t="s">
        <v>9</v>
      </c>
    </row>
    <row r="538" spans="1:7" x14ac:dyDescent="0.35">
      <c r="A538" s="3">
        <v>43693</v>
      </c>
      <c r="B538" s="3" t="s">
        <v>571</v>
      </c>
      <c r="C538" s="4">
        <v>69</v>
      </c>
      <c r="D538" s="5" t="s">
        <v>39</v>
      </c>
      <c r="E538" s="6">
        <v>17468</v>
      </c>
      <c r="F538" s="6">
        <v>60</v>
      </c>
      <c r="G538" s="5" t="s">
        <v>9</v>
      </c>
    </row>
    <row r="539" spans="1:7" x14ac:dyDescent="0.35">
      <c r="A539" s="3">
        <v>43693</v>
      </c>
      <c r="B539" s="3" t="s">
        <v>572</v>
      </c>
      <c r="C539" s="4">
        <v>69</v>
      </c>
      <c r="D539" s="5" t="s">
        <v>104</v>
      </c>
      <c r="E539" s="6">
        <v>57751</v>
      </c>
      <c r="F539" s="6">
        <v>3600</v>
      </c>
      <c r="G539" s="5" t="s">
        <v>26</v>
      </c>
    </row>
    <row r="540" spans="1:7" x14ac:dyDescent="0.35">
      <c r="A540" s="3">
        <v>43693</v>
      </c>
      <c r="B540" s="3" t="s">
        <v>573</v>
      </c>
      <c r="C540" s="4">
        <v>59</v>
      </c>
      <c r="D540" s="5" t="s">
        <v>11</v>
      </c>
      <c r="E540" s="6">
        <v>45437</v>
      </c>
      <c r="F540" s="6">
        <v>175</v>
      </c>
      <c r="G540" s="5" t="s">
        <v>12</v>
      </c>
    </row>
    <row r="541" spans="1:7" x14ac:dyDescent="0.35">
      <c r="A541" s="3">
        <v>43693</v>
      </c>
      <c r="B541" s="3" t="s">
        <v>574</v>
      </c>
      <c r="C541" s="4">
        <v>33</v>
      </c>
      <c r="D541" s="5" t="s">
        <v>37</v>
      </c>
      <c r="E541" s="6">
        <v>33835</v>
      </c>
      <c r="F541" s="6">
        <v>75</v>
      </c>
      <c r="G541" s="5" t="s">
        <v>9</v>
      </c>
    </row>
    <row r="542" spans="1:7" x14ac:dyDescent="0.35">
      <c r="A542" s="3">
        <v>43694</v>
      </c>
      <c r="B542" s="3" t="s">
        <v>575</v>
      </c>
      <c r="C542" s="4">
        <v>44</v>
      </c>
      <c r="D542" s="5" t="s">
        <v>17</v>
      </c>
      <c r="E542" s="6">
        <v>54533</v>
      </c>
      <c r="F542" s="6">
        <v>4800</v>
      </c>
      <c r="G542" s="5" t="s">
        <v>12</v>
      </c>
    </row>
    <row r="543" spans="1:7" x14ac:dyDescent="0.35">
      <c r="A543" s="3">
        <v>43694</v>
      </c>
      <c r="B543" s="3" t="s">
        <v>576</v>
      </c>
      <c r="C543" s="4">
        <v>75</v>
      </c>
      <c r="D543" s="5" t="s">
        <v>33</v>
      </c>
      <c r="E543" s="6">
        <v>82140</v>
      </c>
      <c r="F543" s="6">
        <v>3570</v>
      </c>
      <c r="G543" s="5" t="s">
        <v>9</v>
      </c>
    </row>
    <row r="544" spans="1:7" x14ac:dyDescent="0.35">
      <c r="A544" s="3">
        <v>43695</v>
      </c>
      <c r="B544" s="3" t="s">
        <v>577</v>
      </c>
      <c r="C544" s="4">
        <v>51</v>
      </c>
      <c r="D544" s="5" t="s">
        <v>46</v>
      </c>
      <c r="E544" s="6">
        <v>23241</v>
      </c>
      <c r="F544" s="6">
        <v>30</v>
      </c>
      <c r="G544" s="5" t="s">
        <v>12</v>
      </c>
    </row>
    <row r="545" spans="1:7" x14ac:dyDescent="0.35">
      <c r="A545" s="3">
        <v>43695</v>
      </c>
      <c r="B545" s="3" t="s">
        <v>578</v>
      </c>
      <c r="C545" s="4">
        <v>49</v>
      </c>
      <c r="D545" s="5" t="s">
        <v>81</v>
      </c>
      <c r="E545" s="6">
        <v>36101</v>
      </c>
      <c r="F545" s="6">
        <v>120</v>
      </c>
      <c r="G545" s="5" t="s">
        <v>9</v>
      </c>
    </row>
    <row r="546" spans="1:7" x14ac:dyDescent="0.35">
      <c r="A546" s="3">
        <v>43695</v>
      </c>
      <c r="B546" s="3" t="s">
        <v>579</v>
      </c>
      <c r="C546" s="4">
        <v>34</v>
      </c>
      <c r="D546" s="5" t="s">
        <v>94</v>
      </c>
      <c r="E546" s="6">
        <v>28796</v>
      </c>
      <c r="F546" s="6">
        <v>55</v>
      </c>
      <c r="G546" s="5" t="s">
        <v>9</v>
      </c>
    </row>
    <row r="547" spans="1:7" x14ac:dyDescent="0.35">
      <c r="A547" s="3">
        <v>43695</v>
      </c>
      <c r="B547" s="3" t="s">
        <v>580</v>
      </c>
      <c r="C547" s="4">
        <v>33</v>
      </c>
      <c r="D547" s="5" t="s">
        <v>37</v>
      </c>
      <c r="E547" s="6">
        <v>82177</v>
      </c>
      <c r="F547" s="6">
        <v>2350</v>
      </c>
      <c r="G547" s="5" t="s">
        <v>12</v>
      </c>
    </row>
    <row r="548" spans="1:7" x14ac:dyDescent="0.35">
      <c r="A548" s="3">
        <v>43696</v>
      </c>
      <c r="B548" s="3" t="s">
        <v>581</v>
      </c>
      <c r="C548" s="4">
        <v>76</v>
      </c>
      <c r="D548" s="5" t="s">
        <v>23</v>
      </c>
      <c r="E548" s="6">
        <v>55199</v>
      </c>
      <c r="F548" s="6">
        <v>800</v>
      </c>
      <c r="G548" s="5" t="s">
        <v>12</v>
      </c>
    </row>
    <row r="549" spans="1:7" x14ac:dyDescent="0.35">
      <c r="A549" s="3">
        <v>43696</v>
      </c>
      <c r="B549" s="3" t="s">
        <v>582</v>
      </c>
      <c r="C549" s="4">
        <v>974</v>
      </c>
      <c r="D549" s="5" t="s">
        <v>8</v>
      </c>
      <c r="E549" s="6">
        <v>53680</v>
      </c>
      <c r="F549" s="6">
        <v>1960</v>
      </c>
      <c r="G549" s="5" t="s">
        <v>9</v>
      </c>
    </row>
    <row r="550" spans="1:7" x14ac:dyDescent="0.35">
      <c r="A550" s="3">
        <v>43696</v>
      </c>
      <c r="B550" s="3" t="s">
        <v>583</v>
      </c>
      <c r="C550" s="4">
        <v>21</v>
      </c>
      <c r="D550" s="5" t="s">
        <v>55</v>
      </c>
      <c r="E550" s="6">
        <v>38737</v>
      </c>
      <c r="F550" s="6">
        <v>50</v>
      </c>
      <c r="G550" s="5" t="s">
        <v>12</v>
      </c>
    </row>
    <row r="551" spans="1:7" x14ac:dyDescent="0.35">
      <c r="A551" s="3">
        <v>43696</v>
      </c>
      <c r="B551" s="3" t="s">
        <v>584</v>
      </c>
      <c r="C551" s="4">
        <v>42</v>
      </c>
      <c r="D551" s="5" t="s">
        <v>63</v>
      </c>
      <c r="E551" s="6">
        <v>37282</v>
      </c>
      <c r="F551" s="6">
        <v>50</v>
      </c>
      <c r="G551" s="5" t="s">
        <v>9</v>
      </c>
    </row>
    <row r="552" spans="1:7" x14ac:dyDescent="0.35">
      <c r="A552" s="3">
        <v>43696</v>
      </c>
      <c r="B552" s="3" t="s">
        <v>585</v>
      </c>
      <c r="C552" s="4">
        <v>13</v>
      </c>
      <c r="D552" s="5" t="s">
        <v>25</v>
      </c>
      <c r="E552" s="6">
        <v>11752</v>
      </c>
      <c r="F552" s="6">
        <v>10</v>
      </c>
      <c r="G552" s="5" t="s">
        <v>12</v>
      </c>
    </row>
    <row r="553" spans="1:7" x14ac:dyDescent="0.35">
      <c r="A553" s="3">
        <v>43697</v>
      </c>
      <c r="B553" s="3" t="s">
        <v>586</v>
      </c>
      <c r="C553" s="4">
        <v>69</v>
      </c>
      <c r="D553" s="5" t="s">
        <v>104</v>
      </c>
      <c r="E553" s="6">
        <v>49490</v>
      </c>
      <c r="F553" s="6">
        <v>740</v>
      </c>
      <c r="G553" s="5" t="s">
        <v>12</v>
      </c>
    </row>
    <row r="554" spans="1:7" x14ac:dyDescent="0.35">
      <c r="A554" s="3">
        <v>43697</v>
      </c>
      <c r="B554" s="3" t="s">
        <v>587</v>
      </c>
      <c r="C554" s="4">
        <v>34</v>
      </c>
      <c r="D554" s="5" t="s">
        <v>94</v>
      </c>
      <c r="E554" s="6">
        <v>59924</v>
      </c>
      <c r="F554" s="6">
        <v>1750</v>
      </c>
      <c r="G554" s="5" t="s">
        <v>9</v>
      </c>
    </row>
    <row r="555" spans="1:7" x14ac:dyDescent="0.35">
      <c r="A555" s="3">
        <v>43697</v>
      </c>
      <c r="B555" s="3" t="s">
        <v>588</v>
      </c>
      <c r="C555" s="4">
        <v>35</v>
      </c>
      <c r="D555" s="5" t="s">
        <v>21</v>
      </c>
      <c r="E555" s="6">
        <v>79747</v>
      </c>
      <c r="F555" s="6">
        <v>4040</v>
      </c>
      <c r="G555" s="5" t="s">
        <v>12</v>
      </c>
    </row>
    <row r="556" spans="1:7" x14ac:dyDescent="0.35">
      <c r="A556" s="3">
        <v>43697</v>
      </c>
      <c r="B556" s="3" t="s">
        <v>589</v>
      </c>
      <c r="C556" s="4">
        <v>49</v>
      </c>
      <c r="D556" s="5" t="s">
        <v>81</v>
      </c>
      <c r="E556" s="6">
        <v>12603</v>
      </c>
      <c r="F556" s="6">
        <v>115</v>
      </c>
      <c r="G556" s="5" t="s">
        <v>9</v>
      </c>
    </row>
    <row r="557" spans="1:7" x14ac:dyDescent="0.35">
      <c r="A557" s="3">
        <v>43697</v>
      </c>
      <c r="B557" s="3" t="s">
        <v>590</v>
      </c>
      <c r="C557" s="4">
        <v>67</v>
      </c>
      <c r="D557" s="5" t="s">
        <v>120</v>
      </c>
      <c r="E557" s="6">
        <v>72862</v>
      </c>
      <c r="F557" s="6">
        <v>430</v>
      </c>
      <c r="G557" s="5" t="s">
        <v>26</v>
      </c>
    </row>
    <row r="558" spans="1:7" x14ac:dyDescent="0.35">
      <c r="A558" s="3">
        <v>43698</v>
      </c>
      <c r="B558" s="3" t="s">
        <v>591</v>
      </c>
      <c r="C558" s="4">
        <v>34</v>
      </c>
      <c r="D558" s="5" t="s">
        <v>94</v>
      </c>
      <c r="E558" s="6">
        <v>45178</v>
      </c>
      <c r="F558" s="6">
        <v>150</v>
      </c>
      <c r="G558" s="5" t="s">
        <v>12</v>
      </c>
    </row>
    <row r="559" spans="1:7" x14ac:dyDescent="0.35">
      <c r="A559" s="3">
        <v>43698</v>
      </c>
      <c r="B559" s="3" t="s">
        <v>592</v>
      </c>
      <c r="C559" s="4">
        <v>69</v>
      </c>
      <c r="D559" s="5" t="s">
        <v>39</v>
      </c>
      <c r="E559" s="6">
        <v>38455</v>
      </c>
      <c r="F559" s="6">
        <v>45</v>
      </c>
      <c r="G559" s="5" t="s">
        <v>12</v>
      </c>
    </row>
    <row r="560" spans="1:7" x14ac:dyDescent="0.35">
      <c r="A560" s="3">
        <v>43698</v>
      </c>
      <c r="B560" s="3" t="s">
        <v>593</v>
      </c>
      <c r="C560" s="4">
        <v>34</v>
      </c>
      <c r="D560" s="5" t="s">
        <v>94</v>
      </c>
      <c r="E560" s="6">
        <v>62964</v>
      </c>
      <c r="F560" s="6">
        <v>3360</v>
      </c>
      <c r="G560" s="5" t="s">
        <v>9</v>
      </c>
    </row>
    <row r="561" spans="1:7" x14ac:dyDescent="0.35">
      <c r="A561" s="3">
        <v>43698</v>
      </c>
      <c r="B561" s="3" t="s">
        <v>594</v>
      </c>
      <c r="C561" s="4">
        <v>69</v>
      </c>
      <c r="D561" s="5" t="s">
        <v>39</v>
      </c>
      <c r="E561" s="6">
        <v>51528</v>
      </c>
      <c r="F561" s="6">
        <v>1010</v>
      </c>
      <c r="G561" s="5" t="s">
        <v>12</v>
      </c>
    </row>
    <row r="562" spans="1:7" x14ac:dyDescent="0.35">
      <c r="A562" s="3">
        <v>43698</v>
      </c>
      <c r="B562" s="3" t="s">
        <v>595</v>
      </c>
      <c r="C562" s="4">
        <v>49</v>
      </c>
      <c r="D562" s="5" t="s">
        <v>81</v>
      </c>
      <c r="E562" s="6">
        <v>46405</v>
      </c>
      <c r="F562" s="6">
        <v>20</v>
      </c>
      <c r="G562" s="5" t="s">
        <v>26</v>
      </c>
    </row>
    <row r="563" spans="1:7" x14ac:dyDescent="0.35">
      <c r="A563" s="3">
        <v>43698</v>
      </c>
      <c r="B563" s="3" t="s">
        <v>596</v>
      </c>
      <c r="C563" s="4">
        <v>13</v>
      </c>
      <c r="D563" s="5" t="s">
        <v>25</v>
      </c>
      <c r="E563" s="6">
        <v>43807</v>
      </c>
      <c r="F563" s="6">
        <v>155</v>
      </c>
      <c r="G563" s="5" t="s">
        <v>12</v>
      </c>
    </row>
    <row r="564" spans="1:7" x14ac:dyDescent="0.35">
      <c r="A564" s="3">
        <v>43698</v>
      </c>
      <c r="B564" s="3" t="s">
        <v>597</v>
      </c>
      <c r="C564" s="4">
        <v>13</v>
      </c>
      <c r="D564" s="5" t="s">
        <v>25</v>
      </c>
      <c r="E564" s="6">
        <v>12543</v>
      </c>
      <c r="F564" s="6">
        <v>175</v>
      </c>
      <c r="G564" s="5" t="s">
        <v>9</v>
      </c>
    </row>
    <row r="565" spans="1:7" x14ac:dyDescent="0.35">
      <c r="A565" s="3">
        <v>43699</v>
      </c>
      <c r="B565" s="3" t="s">
        <v>598</v>
      </c>
      <c r="C565" s="4">
        <v>13</v>
      </c>
      <c r="D565" s="5" t="s">
        <v>25</v>
      </c>
      <c r="E565" s="6">
        <v>39510</v>
      </c>
      <c r="F565" s="6">
        <v>75</v>
      </c>
      <c r="G565" s="5" t="s">
        <v>9</v>
      </c>
    </row>
    <row r="566" spans="1:7" x14ac:dyDescent="0.35">
      <c r="A566" s="3">
        <v>43699</v>
      </c>
      <c r="B566" s="3" t="s">
        <v>599</v>
      </c>
      <c r="C566" s="4">
        <v>38</v>
      </c>
      <c r="D566" s="5" t="s">
        <v>43</v>
      </c>
      <c r="E566" s="6">
        <v>83148</v>
      </c>
      <c r="F566" s="6">
        <v>2930</v>
      </c>
      <c r="G566" s="5" t="s">
        <v>9</v>
      </c>
    </row>
    <row r="567" spans="1:7" x14ac:dyDescent="0.35">
      <c r="A567" s="3">
        <v>43700</v>
      </c>
      <c r="B567" s="3" t="s">
        <v>600</v>
      </c>
      <c r="C567" s="4">
        <v>75</v>
      </c>
      <c r="D567" s="5" t="s">
        <v>33</v>
      </c>
      <c r="E567" s="6">
        <v>28899</v>
      </c>
      <c r="F567" s="6">
        <v>100</v>
      </c>
      <c r="G567" s="5" t="s">
        <v>26</v>
      </c>
    </row>
    <row r="568" spans="1:7" x14ac:dyDescent="0.35">
      <c r="A568" s="3">
        <v>43700</v>
      </c>
      <c r="B568" s="3" t="s">
        <v>601</v>
      </c>
      <c r="C568" s="4">
        <v>13</v>
      </c>
      <c r="D568" s="5" t="s">
        <v>25</v>
      </c>
      <c r="E568" s="6">
        <v>82846</v>
      </c>
      <c r="F568" s="6">
        <v>4270</v>
      </c>
      <c r="G568" s="5" t="s">
        <v>15</v>
      </c>
    </row>
    <row r="569" spans="1:7" x14ac:dyDescent="0.35">
      <c r="A569" s="3">
        <v>43700</v>
      </c>
      <c r="B569" s="3" t="s">
        <v>602</v>
      </c>
      <c r="C569" s="4">
        <v>75</v>
      </c>
      <c r="D569" s="5" t="s">
        <v>33</v>
      </c>
      <c r="E569" s="6">
        <v>80811</v>
      </c>
      <c r="F569" s="6">
        <v>4990</v>
      </c>
      <c r="G569" s="5" t="s">
        <v>26</v>
      </c>
    </row>
    <row r="570" spans="1:7" x14ac:dyDescent="0.35">
      <c r="A570" s="3">
        <v>43700</v>
      </c>
      <c r="B570" s="3" t="s">
        <v>603</v>
      </c>
      <c r="C570" s="4">
        <v>30</v>
      </c>
      <c r="D570" s="5" t="s">
        <v>59</v>
      </c>
      <c r="E570" s="6">
        <v>30938</v>
      </c>
      <c r="F570" s="6">
        <v>140</v>
      </c>
      <c r="G570" s="5" t="s">
        <v>12</v>
      </c>
    </row>
    <row r="571" spans="1:7" x14ac:dyDescent="0.35">
      <c r="A571" s="3">
        <v>43701</v>
      </c>
      <c r="B571" s="3" t="s">
        <v>604</v>
      </c>
      <c r="C571" s="4">
        <v>49</v>
      </c>
      <c r="D571" s="5" t="s">
        <v>81</v>
      </c>
      <c r="E571" s="6">
        <v>75395</v>
      </c>
      <c r="F571" s="6">
        <v>4880</v>
      </c>
      <c r="G571" s="5" t="s">
        <v>9</v>
      </c>
    </row>
    <row r="572" spans="1:7" x14ac:dyDescent="0.35">
      <c r="A572" s="3">
        <v>43701</v>
      </c>
      <c r="B572" s="3" t="s">
        <v>605</v>
      </c>
      <c r="C572" s="4">
        <v>13</v>
      </c>
      <c r="D572" s="5" t="s">
        <v>30</v>
      </c>
      <c r="E572" s="6">
        <v>60635</v>
      </c>
      <c r="F572" s="6">
        <v>1660</v>
      </c>
      <c r="G572" s="5" t="s">
        <v>26</v>
      </c>
    </row>
    <row r="573" spans="1:7" x14ac:dyDescent="0.35">
      <c r="A573" s="3">
        <v>43701</v>
      </c>
      <c r="B573" s="3" t="s">
        <v>606</v>
      </c>
      <c r="C573" s="4">
        <v>59</v>
      </c>
      <c r="D573" s="5" t="s">
        <v>11</v>
      </c>
      <c r="E573" s="6">
        <v>24163</v>
      </c>
      <c r="F573" s="6">
        <v>70</v>
      </c>
      <c r="G573" s="5" t="s">
        <v>9</v>
      </c>
    </row>
    <row r="574" spans="1:7" x14ac:dyDescent="0.35">
      <c r="A574" s="3">
        <v>43701</v>
      </c>
      <c r="B574" s="3" t="s">
        <v>607</v>
      </c>
      <c r="C574" s="4">
        <v>75</v>
      </c>
      <c r="D574" s="5" t="s">
        <v>33</v>
      </c>
      <c r="E574" s="6">
        <v>27304</v>
      </c>
      <c r="F574" s="6">
        <v>55</v>
      </c>
      <c r="G574" s="5" t="s">
        <v>9</v>
      </c>
    </row>
    <row r="575" spans="1:7" x14ac:dyDescent="0.35">
      <c r="A575" s="3">
        <v>43702</v>
      </c>
      <c r="B575" s="3" t="s">
        <v>608</v>
      </c>
      <c r="C575" s="4">
        <v>38</v>
      </c>
      <c r="D575" s="5" t="s">
        <v>43</v>
      </c>
      <c r="E575" s="6">
        <v>45385</v>
      </c>
      <c r="F575" s="6">
        <v>140</v>
      </c>
      <c r="G575" s="5" t="s">
        <v>9</v>
      </c>
    </row>
    <row r="576" spans="1:7" x14ac:dyDescent="0.35">
      <c r="A576" s="3">
        <v>43702</v>
      </c>
      <c r="B576" s="3" t="s">
        <v>609</v>
      </c>
      <c r="C576" s="4">
        <v>13</v>
      </c>
      <c r="D576" s="5" t="s">
        <v>25</v>
      </c>
      <c r="E576" s="6">
        <v>41814</v>
      </c>
      <c r="F576" s="6">
        <v>170</v>
      </c>
      <c r="G576" s="5" t="s">
        <v>9</v>
      </c>
    </row>
    <row r="577" spans="1:7" x14ac:dyDescent="0.35">
      <c r="A577" s="3">
        <v>43702</v>
      </c>
      <c r="B577" s="3" t="s">
        <v>610</v>
      </c>
      <c r="C577" s="4">
        <v>69</v>
      </c>
      <c r="D577" s="5" t="s">
        <v>39</v>
      </c>
      <c r="E577" s="6">
        <v>20552</v>
      </c>
      <c r="F577" s="6">
        <v>200</v>
      </c>
      <c r="G577" s="5" t="s">
        <v>9</v>
      </c>
    </row>
    <row r="578" spans="1:7" x14ac:dyDescent="0.35">
      <c r="A578" s="3">
        <v>43702</v>
      </c>
      <c r="B578" s="3" t="s">
        <v>611</v>
      </c>
      <c r="C578" s="4">
        <v>35</v>
      </c>
      <c r="D578" s="5" t="s">
        <v>21</v>
      </c>
      <c r="E578" s="6">
        <v>33299</v>
      </c>
      <c r="F578" s="6">
        <v>165</v>
      </c>
      <c r="G578" s="5" t="s">
        <v>12</v>
      </c>
    </row>
    <row r="579" spans="1:7" x14ac:dyDescent="0.35">
      <c r="A579" s="3">
        <v>43702</v>
      </c>
      <c r="B579" s="3" t="s">
        <v>612</v>
      </c>
      <c r="C579" s="4">
        <v>21</v>
      </c>
      <c r="D579" s="5" t="s">
        <v>55</v>
      </c>
      <c r="E579" s="6">
        <v>21691</v>
      </c>
      <c r="F579" s="6">
        <v>60</v>
      </c>
      <c r="G579" s="5" t="s">
        <v>26</v>
      </c>
    </row>
    <row r="580" spans="1:7" x14ac:dyDescent="0.35">
      <c r="A580" s="3">
        <v>43702</v>
      </c>
      <c r="B580" s="3" t="s">
        <v>613</v>
      </c>
      <c r="C580" s="4">
        <v>69</v>
      </c>
      <c r="D580" s="5" t="s">
        <v>104</v>
      </c>
      <c r="E580" s="6">
        <v>41012</v>
      </c>
      <c r="F580" s="6">
        <v>45</v>
      </c>
      <c r="G580" s="5" t="s">
        <v>9</v>
      </c>
    </row>
    <row r="581" spans="1:7" x14ac:dyDescent="0.35">
      <c r="A581" s="3">
        <v>43704</v>
      </c>
      <c r="B581" s="3" t="s">
        <v>614</v>
      </c>
      <c r="C581" s="4">
        <v>75</v>
      </c>
      <c r="D581" s="5" t="s">
        <v>33</v>
      </c>
      <c r="E581" s="6">
        <v>39178</v>
      </c>
      <c r="F581" s="6">
        <v>70</v>
      </c>
      <c r="G581" s="5" t="s">
        <v>26</v>
      </c>
    </row>
    <row r="582" spans="1:7" x14ac:dyDescent="0.35">
      <c r="A582" s="3">
        <v>43704</v>
      </c>
      <c r="B582" s="3" t="s">
        <v>615</v>
      </c>
      <c r="C582" s="4">
        <v>974</v>
      </c>
      <c r="D582" s="5" t="s">
        <v>8</v>
      </c>
      <c r="E582" s="6">
        <v>83832</v>
      </c>
      <c r="F582" s="6">
        <v>4570</v>
      </c>
      <c r="G582" s="5" t="s">
        <v>12</v>
      </c>
    </row>
    <row r="583" spans="1:7" x14ac:dyDescent="0.35">
      <c r="A583" s="3">
        <v>43704</v>
      </c>
      <c r="B583" s="3" t="s">
        <v>616</v>
      </c>
      <c r="C583" s="4">
        <v>69</v>
      </c>
      <c r="D583" s="5" t="s">
        <v>39</v>
      </c>
      <c r="E583" s="6">
        <v>26890</v>
      </c>
      <c r="F583" s="6">
        <v>80</v>
      </c>
      <c r="G583" s="5" t="s">
        <v>15</v>
      </c>
    </row>
    <row r="584" spans="1:7" x14ac:dyDescent="0.35">
      <c r="A584" s="3">
        <v>43705</v>
      </c>
      <c r="B584" s="3" t="s">
        <v>617</v>
      </c>
      <c r="C584" s="4">
        <v>30</v>
      </c>
      <c r="D584" s="5" t="s">
        <v>59</v>
      </c>
      <c r="E584" s="6">
        <v>22616</v>
      </c>
      <c r="F584" s="6">
        <v>40</v>
      </c>
      <c r="G584" s="5" t="s">
        <v>15</v>
      </c>
    </row>
    <row r="585" spans="1:7" x14ac:dyDescent="0.35">
      <c r="A585" s="3">
        <v>43705</v>
      </c>
      <c r="B585" s="3" t="s">
        <v>618</v>
      </c>
      <c r="C585" s="4">
        <v>34</v>
      </c>
      <c r="D585" s="5" t="s">
        <v>94</v>
      </c>
      <c r="E585" s="6">
        <v>37250</v>
      </c>
      <c r="F585" s="6">
        <v>150</v>
      </c>
      <c r="G585" s="5" t="s">
        <v>26</v>
      </c>
    </row>
    <row r="586" spans="1:7" x14ac:dyDescent="0.35">
      <c r="A586" s="3">
        <v>43705</v>
      </c>
      <c r="B586" s="3" t="s">
        <v>619</v>
      </c>
      <c r="C586" s="4">
        <v>34</v>
      </c>
      <c r="D586" s="5" t="s">
        <v>94</v>
      </c>
      <c r="E586" s="6">
        <v>73404</v>
      </c>
      <c r="F586" s="6">
        <v>4180</v>
      </c>
      <c r="G586" s="5" t="s">
        <v>15</v>
      </c>
    </row>
    <row r="587" spans="1:7" x14ac:dyDescent="0.35">
      <c r="A587" s="3">
        <v>43705</v>
      </c>
      <c r="B587" s="3" t="s">
        <v>620</v>
      </c>
      <c r="C587" s="4">
        <v>49</v>
      </c>
      <c r="D587" s="5" t="s">
        <v>81</v>
      </c>
      <c r="E587" s="6">
        <v>27118</v>
      </c>
      <c r="F587" s="6">
        <v>45</v>
      </c>
      <c r="G587" s="5" t="s">
        <v>15</v>
      </c>
    </row>
    <row r="588" spans="1:7" x14ac:dyDescent="0.35">
      <c r="A588" s="3">
        <v>43705</v>
      </c>
      <c r="B588" s="3" t="s">
        <v>621</v>
      </c>
      <c r="C588" s="4">
        <v>21</v>
      </c>
      <c r="D588" s="5" t="s">
        <v>55</v>
      </c>
      <c r="E588" s="6">
        <v>25234</v>
      </c>
      <c r="F588" s="6">
        <v>160</v>
      </c>
      <c r="G588" s="5" t="s">
        <v>26</v>
      </c>
    </row>
    <row r="589" spans="1:7" x14ac:dyDescent="0.35">
      <c r="A589" s="3">
        <v>43706</v>
      </c>
      <c r="B589" s="3" t="s">
        <v>622</v>
      </c>
      <c r="C589" s="4">
        <v>75</v>
      </c>
      <c r="D589" s="5" t="s">
        <v>33</v>
      </c>
      <c r="E589" s="6">
        <v>88382</v>
      </c>
      <c r="F589" s="6">
        <v>2770</v>
      </c>
      <c r="G589" s="5" t="s">
        <v>12</v>
      </c>
    </row>
    <row r="590" spans="1:7" x14ac:dyDescent="0.35">
      <c r="A590" s="3">
        <v>43706</v>
      </c>
      <c r="B590" s="3" t="s">
        <v>623</v>
      </c>
      <c r="C590" s="4">
        <v>59</v>
      </c>
      <c r="D590" s="5" t="s">
        <v>11</v>
      </c>
      <c r="E590" s="6">
        <v>69929</v>
      </c>
      <c r="F590" s="6">
        <v>980</v>
      </c>
      <c r="G590" s="5" t="s">
        <v>12</v>
      </c>
    </row>
    <row r="591" spans="1:7" x14ac:dyDescent="0.35">
      <c r="A591" s="3">
        <v>43706</v>
      </c>
      <c r="B591" s="3" t="s">
        <v>624</v>
      </c>
      <c r="C591" s="4">
        <v>83</v>
      </c>
      <c r="D591" s="5" t="s">
        <v>67</v>
      </c>
      <c r="E591" s="6">
        <v>73624</v>
      </c>
      <c r="F591" s="6">
        <v>180</v>
      </c>
      <c r="G591" s="5" t="s">
        <v>12</v>
      </c>
    </row>
    <row r="592" spans="1:7" x14ac:dyDescent="0.35">
      <c r="A592" s="3">
        <v>43706</v>
      </c>
      <c r="B592" s="3" t="s">
        <v>625</v>
      </c>
      <c r="C592" s="4">
        <v>69</v>
      </c>
      <c r="D592" s="5" t="s">
        <v>39</v>
      </c>
      <c r="E592" s="6">
        <v>31152</v>
      </c>
      <c r="F592" s="6">
        <v>115</v>
      </c>
      <c r="G592" s="5" t="s">
        <v>12</v>
      </c>
    </row>
    <row r="593" spans="1:7" x14ac:dyDescent="0.35">
      <c r="A593" s="3">
        <v>43707</v>
      </c>
      <c r="B593" s="3" t="s">
        <v>626</v>
      </c>
      <c r="C593" s="4">
        <v>69</v>
      </c>
      <c r="D593" s="5" t="s">
        <v>104</v>
      </c>
      <c r="E593" s="6">
        <v>89802</v>
      </c>
      <c r="F593" s="6">
        <v>4840</v>
      </c>
      <c r="G593" s="5" t="s">
        <v>12</v>
      </c>
    </row>
    <row r="594" spans="1:7" x14ac:dyDescent="0.35">
      <c r="A594" s="3">
        <v>43707</v>
      </c>
      <c r="B594" s="3" t="s">
        <v>627</v>
      </c>
      <c r="C594" s="4">
        <v>49</v>
      </c>
      <c r="D594" s="5" t="s">
        <v>81</v>
      </c>
      <c r="E594" s="6">
        <v>36572</v>
      </c>
      <c r="F594" s="6">
        <v>40</v>
      </c>
      <c r="G594" s="5" t="s">
        <v>26</v>
      </c>
    </row>
    <row r="595" spans="1:7" x14ac:dyDescent="0.35">
      <c r="A595" s="3">
        <v>43707</v>
      </c>
      <c r="B595" s="3" t="s">
        <v>628</v>
      </c>
      <c r="C595" s="4">
        <v>59</v>
      </c>
      <c r="D595" s="5" t="s">
        <v>11</v>
      </c>
      <c r="E595" s="6">
        <v>54892</v>
      </c>
      <c r="F595" s="6">
        <v>2280</v>
      </c>
      <c r="G595" s="5" t="s">
        <v>26</v>
      </c>
    </row>
    <row r="596" spans="1:7" x14ac:dyDescent="0.35">
      <c r="A596" s="3">
        <v>43707</v>
      </c>
      <c r="B596" s="3" t="s">
        <v>629</v>
      </c>
      <c r="C596" s="4">
        <v>69</v>
      </c>
      <c r="D596" s="5" t="s">
        <v>39</v>
      </c>
      <c r="E596" s="6">
        <v>20820</v>
      </c>
      <c r="F596" s="6">
        <v>140</v>
      </c>
      <c r="G596" s="5" t="s">
        <v>12</v>
      </c>
    </row>
    <row r="597" spans="1:7" x14ac:dyDescent="0.35">
      <c r="A597" s="3">
        <v>43707</v>
      </c>
      <c r="B597" s="3" t="s">
        <v>630</v>
      </c>
      <c r="C597" s="4">
        <v>6</v>
      </c>
      <c r="D597" s="5" t="s">
        <v>76</v>
      </c>
      <c r="E597" s="6">
        <v>33094</v>
      </c>
      <c r="F597" s="6">
        <v>150</v>
      </c>
      <c r="G597" s="5" t="s">
        <v>9</v>
      </c>
    </row>
    <row r="598" spans="1:7" x14ac:dyDescent="0.35">
      <c r="A598" s="3">
        <v>43707</v>
      </c>
      <c r="B598" s="3" t="s">
        <v>631</v>
      </c>
      <c r="C598" s="4">
        <v>75</v>
      </c>
      <c r="D598" s="5" t="s">
        <v>33</v>
      </c>
      <c r="E598" s="6">
        <v>50014</v>
      </c>
      <c r="F598" s="6">
        <v>2300</v>
      </c>
      <c r="G598" s="5" t="s">
        <v>12</v>
      </c>
    </row>
    <row r="599" spans="1:7" x14ac:dyDescent="0.35">
      <c r="A599" s="3">
        <v>43708</v>
      </c>
      <c r="B599" s="3" t="s">
        <v>632</v>
      </c>
      <c r="C599" s="4">
        <v>69</v>
      </c>
      <c r="D599" s="5" t="s">
        <v>39</v>
      </c>
      <c r="E599" s="6">
        <v>21125</v>
      </c>
      <c r="F599" s="6">
        <v>100</v>
      </c>
      <c r="G599" s="5" t="s">
        <v>9</v>
      </c>
    </row>
    <row r="600" spans="1:7" x14ac:dyDescent="0.35">
      <c r="A600" s="3">
        <v>43708</v>
      </c>
      <c r="B600" s="3" t="s">
        <v>633</v>
      </c>
      <c r="C600" s="4">
        <v>75</v>
      </c>
      <c r="D600" s="5" t="s">
        <v>33</v>
      </c>
      <c r="E600" s="6">
        <v>72405</v>
      </c>
      <c r="F600" s="6">
        <v>4490</v>
      </c>
      <c r="G600" s="5" t="s">
        <v>26</v>
      </c>
    </row>
    <row r="601" spans="1:7" x14ac:dyDescent="0.35">
      <c r="A601" s="3">
        <v>43708</v>
      </c>
      <c r="B601" s="3" t="s">
        <v>634</v>
      </c>
      <c r="C601" s="4">
        <v>76</v>
      </c>
      <c r="D601" s="5" t="s">
        <v>23</v>
      </c>
      <c r="E601" s="6">
        <v>10866</v>
      </c>
      <c r="F601" s="6">
        <v>25</v>
      </c>
      <c r="G601" s="5" t="s">
        <v>12</v>
      </c>
    </row>
    <row r="602" spans="1:7" x14ac:dyDescent="0.35">
      <c r="A602" s="3">
        <v>43708</v>
      </c>
      <c r="B602" s="3" t="s">
        <v>635</v>
      </c>
      <c r="C602" s="4">
        <v>76</v>
      </c>
      <c r="D602" s="5" t="s">
        <v>23</v>
      </c>
      <c r="E602" s="6">
        <v>34702</v>
      </c>
      <c r="F602" s="6">
        <v>125</v>
      </c>
      <c r="G602" s="5" t="s">
        <v>9</v>
      </c>
    </row>
    <row r="603" spans="1:7" x14ac:dyDescent="0.35">
      <c r="A603" s="3">
        <v>43709</v>
      </c>
      <c r="B603" s="3" t="s">
        <v>636</v>
      </c>
      <c r="C603" s="4">
        <v>6</v>
      </c>
      <c r="D603" s="5" t="s">
        <v>76</v>
      </c>
      <c r="E603" s="6">
        <v>41437</v>
      </c>
      <c r="F603" s="6">
        <v>160</v>
      </c>
      <c r="G603" s="5" t="s">
        <v>26</v>
      </c>
    </row>
    <row r="604" spans="1:7" x14ac:dyDescent="0.35">
      <c r="A604" s="3">
        <v>43709</v>
      </c>
      <c r="B604" s="3" t="s">
        <v>637</v>
      </c>
      <c r="C604" s="4">
        <v>75</v>
      </c>
      <c r="D604" s="5" t="s">
        <v>33</v>
      </c>
      <c r="E604" s="6">
        <v>23027</v>
      </c>
      <c r="F604" s="6">
        <v>170</v>
      </c>
      <c r="G604" s="5" t="s">
        <v>9</v>
      </c>
    </row>
    <row r="605" spans="1:7" x14ac:dyDescent="0.35">
      <c r="A605" s="3">
        <v>43709</v>
      </c>
      <c r="B605" s="3" t="s">
        <v>638</v>
      </c>
      <c r="C605" s="4">
        <v>34</v>
      </c>
      <c r="D605" s="5" t="s">
        <v>94</v>
      </c>
      <c r="E605" s="6">
        <v>44668</v>
      </c>
      <c r="F605" s="6">
        <v>90</v>
      </c>
      <c r="G605" s="5" t="s">
        <v>12</v>
      </c>
    </row>
    <row r="606" spans="1:7" x14ac:dyDescent="0.35">
      <c r="A606" s="3">
        <v>43709</v>
      </c>
      <c r="B606" s="3" t="s">
        <v>639</v>
      </c>
      <c r="C606" s="4">
        <v>76</v>
      </c>
      <c r="D606" s="5" t="s">
        <v>23</v>
      </c>
      <c r="E606" s="6">
        <v>31642</v>
      </c>
      <c r="F606" s="6">
        <v>185</v>
      </c>
      <c r="G606" s="5" t="s">
        <v>12</v>
      </c>
    </row>
    <row r="607" spans="1:7" x14ac:dyDescent="0.35">
      <c r="A607" s="3">
        <v>43709</v>
      </c>
      <c r="B607" s="3" t="s">
        <v>640</v>
      </c>
      <c r="C607" s="4">
        <v>75</v>
      </c>
      <c r="D607" s="5" t="s">
        <v>33</v>
      </c>
      <c r="E607" s="6">
        <v>13136</v>
      </c>
      <c r="F607" s="6">
        <v>115</v>
      </c>
      <c r="G607" s="5" t="s">
        <v>15</v>
      </c>
    </row>
    <row r="608" spans="1:7" x14ac:dyDescent="0.35">
      <c r="A608" s="3">
        <v>43710</v>
      </c>
      <c r="B608" s="3" t="s">
        <v>641</v>
      </c>
      <c r="C608" s="4">
        <v>38</v>
      </c>
      <c r="D608" s="5" t="s">
        <v>43</v>
      </c>
      <c r="E608" s="6">
        <v>23759</v>
      </c>
      <c r="F608" s="6">
        <v>70</v>
      </c>
      <c r="G608" s="5" t="s">
        <v>9</v>
      </c>
    </row>
    <row r="609" spans="1:7" x14ac:dyDescent="0.35">
      <c r="A609" s="3">
        <v>43710</v>
      </c>
      <c r="B609" s="3" t="s">
        <v>642</v>
      </c>
      <c r="C609" s="4">
        <v>42</v>
      </c>
      <c r="D609" s="5" t="s">
        <v>63</v>
      </c>
      <c r="E609" s="6">
        <v>73890</v>
      </c>
      <c r="F609" s="6">
        <v>2180</v>
      </c>
      <c r="G609" s="5" t="s">
        <v>26</v>
      </c>
    </row>
    <row r="610" spans="1:7" x14ac:dyDescent="0.35">
      <c r="A610" s="3">
        <v>43711</v>
      </c>
      <c r="B610" s="3" t="s">
        <v>643</v>
      </c>
      <c r="C610" s="4">
        <v>59</v>
      </c>
      <c r="D610" s="5" t="s">
        <v>11</v>
      </c>
      <c r="E610" s="6">
        <v>62688</v>
      </c>
      <c r="F610" s="6">
        <v>4670</v>
      </c>
      <c r="G610" s="5" t="s">
        <v>12</v>
      </c>
    </row>
    <row r="611" spans="1:7" x14ac:dyDescent="0.35">
      <c r="A611" s="3">
        <v>43711</v>
      </c>
      <c r="B611" s="3" t="s">
        <v>644</v>
      </c>
      <c r="C611" s="4">
        <v>6</v>
      </c>
      <c r="D611" s="5" t="s">
        <v>76</v>
      </c>
      <c r="E611" s="6">
        <v>85223</v>
      </c>
      <c r="F611" s="6">
        <v>4260</v>
      </c>
      <c r="G611" s="5" t="s">
        <v>26</v>
      </c>
    </row>
    <row r="612" spans="1:7" x14ac:dyDescent="0.35">
      <c r="A612" s="3">
        <v>43711</v>
      </c>
      <c r="B612" s="3" t="s">
        <v>645</v>
      </c>
      <c r="C612" s="4">
        <v>72</v>
      </c>
      <c r="D612" s="5" t="s">
        <v>19</v>
      </c>
      <c r="E612" s="6">
        <v>39247</v>
      </c>
      <c r="F612" s="6">
        <v>65</v>
      </c>
      <c r="G612" s="5" t="s">
        <v>12</v>
      </c>
    </row>
    <row r="613" spans="1:7" x14ac:dyDescent="0.35">
      <c r="A613" s="3">
        <v>43711</v>
      </c>
      <c r="B613" s="3" t="s">
        <v>646</v>
      </c>
      <c r="C613" s="4">
        <v>13</v>
      </c>
      <c r="D613" s="5" t="s">
        <v>25</v>
      </c>
      <c r="E613" s="6">
        <v>18661</v>
      </c>
      <c r="F613" s="6">
        <v>165</v>
      </c>
      <c r="G613" s="5" t="s">
        <v>9</v>
      </c>
    </row>
    <row r="614" spans="1:7" x14ac:dyDescent="0.35">
      <c r="A614" s="3">
        <v>43711</v>
      </c>
      <c r="B614" s="3" t="s">
        <v>647</v>
      </c>
      <c r="C614" s="4">
        <v>83</v>
      </c>
      <c r="D614" s="5" t="s">
        <v>67</v>
      </c>
      <c r="E614" s="6">
        <v>51557</v>
      </c>
      <c r="F614" s="6">
        <v>2680</v>
      </c>
      <c r="G614" s="5" t="s">
        <v>9</v>
      </c>
    </row>
    <row r="615" spans="1:7" x14ac:dyDescent="0.35">
      <c r="A615" s="3">
        <v>43712</v>
      </c>
      <c r="B615" s="3" t="s">
        <v>648</v>
      </c>
      <c r="C615" s="4">
        <v>44</v>
      </c>
      <c r="D615" s="5" t="s">
        <v>17</v>
      </c>
      <c r="E615" s="6">
        <v>76979</v>
      </c>
      <c r="F615" s="6">
        <v>3570</v>
      </c>
      <c r="G615" s="5" t="s">
        <v>9</v>
      </c>
    </row>
    <row r="616" spans="1:7" x14ac:dyDescent="0.35">
      <c r="A616" s="3">
        <v>43712</v>
      </c>
      <c r="B616" s="3" t="s">
        <v>649</v>
      </c>
      <c r="C616" s="4">
        <v>49</v>
      </c>
      <c r="D616" s="5" t="s">
        <v>81</v>
      </c>
      <c r="E616" s="6">
        <v>29539</v>
      </c>
      <c r="F616" s="6">
        <v>120</v>
      </c>
      <c r="G616" s="5" t="s">
        <v>9</v>
      </c>
    </row>
    <row r="617" spans="1:7" x14ac:dyDescent="0.35">
      <c r="A617" s="3">
        <v>43713</v>
      </c>
      <c r="B617" s="3" t="s">
        <v>650</v>
      </c>
      <c r="C617" s="4">
        <v>35</v>
      </c>
      <c r="D617" s="5" t="s">
        <v>21</v>
      </c>
      <c r="E617" s="6">
        <v>26856</v>
      </c>
      <c r="F617" s="6">
        <v>5</v>
      </c>
      <c r="G617" s="5" t="s">
        <v>15</v>
      </c>
    </row>
    <row r="618" spans="1:7" x14ac:dyDescent="0.35">
      <c r="A618" s="3">
        <v>43713</v>
      </c>
      <c r="B618" s="3" t="s">
        <v>651</v>
      </c>
      <c r="C618" s="4">
        <v>13</v>
      </c>
      <c r="D618" s="5" t="s">
        <v>25</v>
      </c>
      <c r="E618" s="6">
        <v>36589</v>
      </c>
      <c r="F618" s="6">
        <v>120</v>
      </c>
      <c r="G618" s="5" t="s">
        <v>26</v>
      </c>
    </row>
    <row r="619" spans="1:7" x14ac:dyDescent="0.35">
      <c r="A619" s="3">
        <v>43713</v>
      </c>
      <c r="B619" s="3" t="s">
        <v>652</v>
      </c>
      <c r="C619" s="4">
        <v>75</v>
      </c>
      <c r="D619" s="5" t="s">
        <v>33</v>
      </c>
      <c r="E619" s="6">
        <v>64568</v>
      </c>
      <c r="F619" s="6">
        <v>430</v>
      </c>
      <c r="G619" s="5" t="s">
        <v>15</v>
      </c>
    </row>
    <row r="620" spans="1:7" x14ac:dyDescent="0.35">
      <c r="A620" s="3">
        <v>43713</v>
      </c>
      <c r="B620" s="3" t="s">
        <v>653</v>
      </c>
      <c r="C620" s="4">
        <v>13</v>
      </c>
      <c r="D620" s="5" t="s">
        <v>30</v>
      </c>
      <c r="E620" s="6">
        <v>58728</v>
      </c>
      <c r="F620" s="6">
        <v>2470</v>
      </c>
      <c r="G620" s="5" t="s">
        <v>12</v>
      </c>
    </row>
    <row r="621" spans="1:7" x14ac:dyDescent="0.35">
      <c r="A621" s="3">
        <v>43713</v>
      </c>
      <c r="B621" s="3" t="s">
        <v>654</v>
      </c>
      <c r="C621" s="4">
        <v>72</v>
      </c>
      <c r="D621" s="5" t="s">
        <v>19</v>
      </c>
      <c r="E621" s="6">
        <v>74893</v>
      </c>
      <c r="F621" s="6">
        <v>810</v>
      </c>
      <c r="G621" s="5" t="s">
        <v>12</v>
      </c>
    </row>
    <row r="622" spans="1:7" x14ac:dyDescent="0.35">
      <c r="A622" s="3">
        <v>43714</v>
      </c>
      <c r="B622" s="3" t="s">
        <v>655</v>
      </c>
      <c r="C622" s="4">
        <v>72</v>
      </c>
      <c r="D622" s="5" t="s">
        <v>19</v>
      </c>
      <c r="E622" s="6">
        <v>65775</v>
      </c>
      <c r="F622" s="6">
        <v>1950</v>
      </c>
      <c r="G622" s="5" t="s">
        <v>15</v>
      </c>
    </row>
    <row r="623" spans="1:7" x14ac:dyDescent="0.35">
      <c r="A623" s="3">
        <v>43714</v>
      </c>
      <c r="B623" s="3" t="s">
        <v>656</v>
      </c>
      <c r="C623" s="4">
        <v>76</v>
      </c>
      <c r="D623" s="5" t="s">
        <v>23</v>
      </c>
      <c r="E623" s="6">
        <v>35919</v>
      </c>
      <c r="F623" s="6">
        <v>20</v>
      </c>
      <c r="G623" s="5" t="s">
        <v>26</v>
      </c>
    </row>
    <row r="624" spans="1:7" x14ac:dyDescent="0.35">
      <c r="A624" s="3">
        <v>43714</v>
      </c>
      <c r="B624" s="3" t="s">
        <v>657</v>
      </c>
      <c r="C624" s="4">
        <v>30</v>
      </c>
      <c r="D624" s="5" t="s">
        <v>59</v>
      </c>
      <c r="E624" s="6">
        <v>28731</v>
      </c>
      <c r="F624" s="6">
        <v>180</v>
      </c>
      <c r="G624" s="5" t="s">
        <v>26</v>
      </c>
    </row>
    <row r="625" spans="1:7" x14ac:dyDescent="0.35">
      <c r="A625" s="3">
        <v>43714</v>
      </c>
      <c r="B625" s="3" t="s">
        <v>658</v>
      </c>
      <c r="C625" s="4">
        <v>35</v>
      </c>
      <c r="D625" s="5" t="s">
        <v>21</v>
      </c>
      <c r="E625" s="6">
        <v>21979</v>
      </c>
      <c r="F625" s="6">
        <v>150</v>
      </c>
      <c r="G625" s="5" t="s">
        <v>9</v>
      </c>
    </row>
    <row r="626" spans="1:7" x14ac:dyDescent="0.35">
      <c r="A626" s="3">
        <v>43714</v>
      </c>
      <c r="B626" s="3" t="s">
        <v>659</v>
      </c>
      <c r="C626" s="4">
        <v>30</v>
      </c>
      <c r="D626" s="5" t="s">
        <v>59</v>
      </c>
      <c r="E626" s="6">
        <v>65437</v>
      </c>
      <c r="F626" s="6">
        <v>2230</v>
      </c>
      <c r="G626" s="5" t="s">
        <v>12</v>
      </c>
    </row>
    <row r="627" spans="1:7" x14ac:dyDescent="0.35">
      <c r="A627" s="3">
        <v>43715</v>
      </c>
      <c r="B627" s="3" t="s">
        <v>660</v>
      </c>
      <c r="C627" s="4">
        <v>35</v>
      </c>
      <c r="D627" s="5" t="s">
        <v>21</v>
      </c>
      <c r="E627" s="6">
        <v>49290</v>
      </c>
      <c r="F627" s="6">
        <v>4330</v>
      </c>
      <c r="G627" s="5" t="s">
        <v>15</v>
      </c>
    </row>
    <row r="628" spans="1:7" x14ac:dyDescent="0.35">
      <c r="A628" s="3">
        <v>43715</v>
      </c>
      <c r="B628" s="3" t="s">
        <v>661</v>
      </c>
      <c r="C628" s="4">
        <v>974</v>
      </c>
      <c r="D628" s="5" t="s">
        <v>8</v>
      </c>
      <c r="E628" s="6">
        <v>45895</v>
      </c>
      <c r="F628" s="6">
        <v>180</v>
      </c>
      <c r="G628" s="5" t="s">
        <v>12</v>
      </c>
    </row>
    <row r="629" spans="1:7" x14ac:dyDescent="0.35">
      <c r="A629" s="3">
        <v>43715</v>
      </c>
      <c r="B629" s="3" t="s">
        <v>662</v>
      </c>
      <c r="C629" s="4">
        <v>38</v>
      </c>
      <c r="D629" s="5" t="s">
        <v>43</v>
      </c>
      <c r="E629" s="6">
        <v>42845</v>
      </c>
      <c r="F629" s="6">
        <v>185</v>
      </c>
      <c r="G629" s="5" t="s">
        <v>12</v>
      </c>
    </row>
    <row r="630" spans="1:7" x14ac:dyDescent="0.35">
      <c r="A630" s="3">
        <v>43715</v>
      </c>
      <c r="B630" s="3" t="s">
        <v>663</v>
      </c>
      <c r="C630" s="4">
        <v>49</v>
      </c>
      <c r="D630" s="5" t="s">
        <v>81</v>
      </c>
      <c r="E630" s="6">
        <v>73371</v>
      </c>
      <c r="F630" s="6">
        <v>2250</v>
      </c>
      <c r="G630" s="5" t="s">
        <v>26</v>
      </c>
    </row>
    <row r="631" spans="1:7" x14ac:dyDescent="0.35">
      <c r="A631" s="3">
        <v>43716</v>
      </c>
      <c r="B631" s="3" t="s">
        <v>664</v>
      </c>
      <c r="C631" s="4">
        <v>21</v>
      </c>
      <c r="D631" s="5" t="s">
        <v>55</v>
      </c>
      <c r="E631" s="6">
        <v>38637</v>
      </c>
      <c r="F631" s="6">
        <v>30</v>
      </c>
      <c r="G631" s="5" t="s">
        <v>12</v>
      </c>
    </row>
    <row r="632" spans="1:7" x14ac:dyDescent="0.35">
      <c r="A632" s="3">
        <v>43716</v>
      </c>
      <c r="B632" s="3" t="s">
        <v>665</v>
      </c>
      <c r="C632" s="4">
        <v>6</v>
      </c>
      <c r="D632" s="5" t="s">
        <v>76</v>
      </c>
      <c r="E632" s="6">
        <v>50668</v>
      </c>
      <c r="F632" s="6">
        <v>960</v>
      </c>
      <c r="G632" s="5" t="s">
        <v>12</v>
      </c>
    </row>
    <row r="633" spans="1:7" x14ac:dyDescent="0.35">
      <c r="A633" s="3">
        <v>43717</v>
      </c>
      <c r="B633" s="3" t="s">
        <v>666</v>
      </c>
      <c r="C633" s="4">
        <v>51</v>
      </c>
      <c r="D633" s="5" t="s">
        <v>46</v>
      </c>
      <c r="E633" s="6">
        <v>71812</v>
      </c>
      <c r="F633" s="6">
        <v>2580</v>
      </c>
      <c r="G633" s="5" t="s">
        <v>9</v>
      </c>
    </row>
    <row r="634" spans="1:7" x14ac:dyDescent="0.35">
      <c r="A634" s="3">
        <v>43717</v>
      </c>
      <c r="B634" s="3" t="s">
        <v>667</v>
      </c>
      <c r="C634" s="4">
        <v>38</v>
      </c>
      <c r="D634" s="5" t="s">
        <v>43</v>
      </c>
      <c r="E634" s="6">
        <v>64454</v>
      </c>
      <c r="F634" s="6">
        <v>1410</v>
      </c>
      <c r="G634" s="5" t="s">
        <v>12</v>
      </c>
    </row>
    <row r="635" spans="1:7" x14ac:dyDescent="0.35">
      <c r="A635" s="3">
        <v>43717</v>
      </c>
      <c r="B635" s="3" t="s">
        <v>668</v>
      </c>
      <c r="C635" s="4">
        <v>30</v>
      </c>
      <c r="D635" s="5" t="s">
        <v>59</v>
      </c>
      <c r="E635" s="6">
        <v>89245</v>
      </c>
      <c r="F635" s="6">
        <v>4420</v>
      </c>
      <c r="G635" s="5" t="s">
        <v>9</v>
      </c>
    </row>
    <row r="636" spans="1:7" x14ac:dyDescent="0.35">
      <c r="A636" s="3">
        <v>43717</v>
      </c>
      <c r="B636" s="3" t="s">
        <v>669</v>
      </c>
      <c r="C636" s="4">
        <v>38</v>
      </c>
      <c r="D636" s="5" t="s">
        <v>43</v>
      </c>
      <c r="E636" s="6">
        <v>24205</v>
      </c>
      <c r="F636" s="6">
        <v>15</v>
      </c>
      <c r="G636" s="5" t="s">
        <v>9</v>
      </c>
    </row>
    <row r="637" spans="1:7" x14ac:dyDescent="0.35">
      <c r="A637" s="3">
        <v>43718</v>
      </c>
      <c r="B637" s="3" t="s">
        <v>670</v>
      </c>
      <c r="C637" s="4">
        <v>83</v>
      </c>
      <c r="D637" s="5" t="s">
        <v>67</v>
      </c>
      <c r="E637" s="6">
        <v>37229</v>
      </c>
      <c r="F637" s="6">
        <v>65</v>
      </c>
      <c r="G637" s="5" t="s">
        <v>26</v>
      </c>
    </row>
    <row r="638" spans="1:7" x14ac:dyDescent="0.35">
      <c r="A638" s="3">
        <v>43718</v>
      </c>
      <c r="B638" s="3" t="s">
        <v>671</v>
      </c>
      <c r="C638" s="4">
        <v>67</v>
      </c>
      <c r="D638" s="5" t="s">
        <v>120</v>
      </c>
      <c r="E638" s="6">
        <v>53150</v>
      </c>
      <c r="F638" s="6">
        <v>4890</v>
      </c>
      <c r="G638" s="5" t="s">
        <v>15</v>
      </c>
    </row>
    <row r="639" spans="1:7" x14ac:dyDescent="0.35">
      <c r="A639" s="3">
        <v>43718</v>
      </c>
      <c r="B639" s="3" t="s">
        <v>672</v>
      </c>
      <c r="C639" s="4">
        <v>31</v>
      </c>
      <c r="D639" s="5" t="s">
        <v>65</v>
      </c>
      <c r="E639" s="6">
        <v>48871</v>
      </c>
      <c r="F639" s="6">
        <v>3440</v>
      </c>
      <c r="G639" s="5" t="s">
        <v>9</v>
      </c>
    </row>
    <row r="640" spans="1:7" x14ac:dyDescent="0.35">
      <c r="A640" s="3">
        <v>43718</v>
      </c>
      <c r="B640" s="3" t="s">
        <v>673</v>
      </c>
      <c r="C640" s="4">
        <v>33</v>
      </c>
      <c r="D640" s="5" t="s">
        <v>37</v>
      </c>
      <c r="E640" s="6">
        <v>75125</v>
      </c>
      <c r="F640" s="6">
        <v>4180</v>
      </c>
      <c r="G640" s="5" t="s">
        <v>9</v>
      </c>
    </row>
    <row r="641" spans="1:7" x14ac:dyDescent="0.35">
      <c r="A641" s="3">
        <v>43718</v>
      </c>
      <c r="B641" s="3" t="s">
        <v>674</v>
      </c>
      <c r="C641" s="4">
        <v>59</v>
      </c>
      <c r="D641" s="5" t="s">
        <v>11</v>
      </c>
      <c r="E641" s="6">
        <v>79078</v>
      </c>
      <c r="F641" s="6">
        <v>3100</v>
      </c>
      <c r="G641" s="5" t="s">
        <v>9</v>
      </c>
    </row>
    <row r="642" spans="1:7" x14ac:dyDescent="0.35">
      <c r="A642" s="3">
        <v>43718</v>
      </c>
      <c r="B642" s="3" t="s">
        <v>675</v>
      </c>
      <c r="C642" s="4">
        <v>1</v>
      </c>
      <c r="D642" s="5" t="s">
        <v>69</v>
      </c>
      <c r="E642" s="6">
        <v>33546</v>
      </c>
      <c r="F642" s="6">
        <v>50</v>
      </c>
      <c r="G642" s="5" t="s">
        <v>9</v>
      </c>
    </row>
    <row r="643" spans="1:7" x14ac:dyDescent="0.35">
      <c r="A643" s="3">
        <v>43718</v>
      </c>
      <c r="B643" s="3" t="s">
        <v>676</v>
      </c>
      <c r="C643" s="4">
        <v>69</v>
      </c>
      <c r="D643" s="5" t="s">
        <v>39</v>
      </c>
      <c r="E643" s="6">
        <v>77229</v>
      </c>
      <c r="F643" s="6">
        <v>2490</v>
      </c>
      <c r="G643" s="5" t="s">
        <v>9</v>
      </c>
    </row>
    <row r="644" spans="1:7" x14ac:dyDescent="0.35">
      <c r="A644" s="3">
        <v>43718</v>
      </c>
      <c r="B644" s="3" t="s">
        <v>677</v>
      </c>
      <c r="C644" s="4">
        <v>44</v>
      </c>
      <c r="D644" s="5" t="s">
        <v>17</v>
      </c>
      <c r="E644" s="6">
        <v>78039</v>
      </c>
      <c r="F644" s="6">
        <v>2210</v>
      </c>
      <c r="G644" s="5" t="s">
        <v>12</v>
      </c>
    </row>
    <row r="645" spans="1:7" x14ac:dyDescent="0.35">
      <c r="A645" s="3">
        <v>43718</v>
      </c>
      <c r="B645" s="3" t="s">
        <v>678</v>
      </c>
      <c r="C645" s="4">
        <v>51</v>
      </c>
      <c r="D645" s="5" t="s">
        <v>46</v>
      </c>
      <c r="E645" s="6">
        <v>53592</v>
      </c>
      <c r="F645" s="6">
        <v>4220</v>
      </c>
      <c r="G645" s="5" t="s">
        <v>12</v>
      </c>
    </row>
    <row r="646" spans="1:7" x14ac:dyDescent="0.35">
      <c r="A646" s="3">
        <v>43718</v>
      </c>
      <c r="B646" s="3" t="s">
        <v>679</v>
      </c>
      <c r="C646" s="4">
        <v>44</v>
      </c>
      <c r="D646" s="5" t="s">
        <v>17</v>
      </c>
      <c r="E646" s="6">
        <v>49637</v>
      </c>
      <c r="F646" s="6">
        <v>4930</v>
      </c>
      <c r="G646" s="5" t="s">
        <v>9</v>
      </c>
    </row>
    <row r="647" spans="1:7" x14ac:dyDescent="0.35">
      <c r="A647" s="3">
        <v>43719</v>
      </c>
      <c r="B647" s="3" t="s">
        <v>680</v>
      </c>
      <c r="C647" s="4">
        <v>30</v>
      </c>
      <c r="D647" s="5" t="s">
        <v>59</v>
      </c>
      <c r="E647" s="6">
        <v>47258</v>
      </c>
      <c r="F647" s="6">
        <v>4220</v>
      </c>
      <c r="G647" s="5" t="s">
        <v>12</v>
      </c>
    </row>
    <row r="648" spans="1:7" x14ac:dyDescent="0.35">
      <c r="A648" s="3">
        <v>43719</v>
      </c>
      <c r="B648" s="3" t="s">
        <v>681</v>
      </c>
      <c r="C648" s="4">
        <v>76</v>
      </c>
      <c r="D648" s="5" t="s">
        <v>23</v>
      </c>
      <c r="E648" s="6">
        <v>37912</v>
      </c>
      <c r="F648" s="6">
        <v>170</v>
      </c>
      <c r="G648" s="5" t="s">
        <v>12</v>
      </c>
    </row>
    <row r="649" spans="1:7" x14ac:dyDescent="0.35">
      <c r="A649" s="3">
        <v>43720</v>
      </c>
      <c r="B649" s="3" t="s">
        <v>682</v>
      </c>
      <c r="C649" s="4">
        <v>51</v>
      </c>
      <c r="D649" s="5" t="s">
        <v>46</v>
      </c>
      <c r="E649" s="6">
        <v>73260</v>
      </c>
      <c r="F649" s="6">
        <v>3380</v>
      </c>
      <c r="G649" s="5" t="s">
        <v>26</v>
      </c>
    </row>
    <row r="650" spans="1:7" x14ac:dyDescent="0.35">
      <c r="A650" s="3">
        <v>43720</v>
      </c>
      <c r="B650" s="3" t="s">
        <v>683</v>
      </c>
      <c r="C650" s="4">
        <v>75</v>
      </c>
      <c r="D650" s="5" t="s">
        <v>33</v>
      </c>
      <c r="E650" s="6">
        <v>47567</v>
      </c>
      <c r="F650" s="6">
        <v>3180</v>
      </c>
      <c r="G650" s="5" t="s">
        <v>12</v>
      </c>
    </row>
    <row r="651" spans="1:7" x14ac:dyDescent="0.35">
      <c r="A651" s="3">
        <v>43721</v>
      </c>
      <c r="B651" s="3" t="s">
        <v>684</v>
      </c>
      <c r="C651" s="4">
        <v>13</v>
      </c>
      <c r="D651" s="5" t="s">
        <v>25</v>
      </c>
      <c r="E651" s="6">
        <v>29930</v>
      </c>
      <c r="F651" s="6">
        <v>15</v>
      </c>
      <c r="G651" s="5" t="s">
        <v>26</v>
      </c>
    </row>
    <row r="652" spans="1:7" x14ac:dyDescent="0.35">
      <c r="A652" s="3">
        <v>43721</v>
      </c>
      <c r="B652" s="3" t="s">
        <v>685</v>
      </c>
      <c r="C652" s="4">
        <v>69</v>
      </c>
      <c r="D652" s="5" t="s">
        <v>39</v>
      </c>
      <c r="E652" s="6">
        <v>42109</v>
      </c>
      <c r="F652" s="6">
        <v>155</v>
      </c>
      <c r="G652" s="5" t="s">
        <v>9</v>
      </c>
    </row>
    <row r="653" spans="1:7" x14ac:dyDescent="0.35">
      <c r="A653" s="3">
        <v>43721</v>
      </c>
      <c r="B653" s="3" t="s">
        <v>686</v>
      </c>
      <c r="C653" s="4">
        <v>44</v>
      </c>
      <c r="D653" s="5" t="s">
        <v>17</v>
      </c>
      <c r="E653" s="6">
        <v>22505</v>
      </c>
      <c r="F653" s="6">
        <v>120</v>
      </c>
      <c r="G653" s="5" t="s">
        <v>26</v>
      </c>
    </row>
    <row r="654" spans="1:7" x14ac:dyDescent="0.35">
      <c r="A654" s="3">
        <v>43721</v>
      </c>
      <c r="B654" s="3" t="s">
        <v>687</v>
      </c>
      <c r="C654" s="4">
        <v>6</v>
      </c>
      <c r="D654" s="5" t="s">
        <v>76</v>
      </c>
      <c r="E654" s="6">
        <v>71670</v>
      </c>
      <c r="F654" s="6">
        <v>1620</v>
      </c>
      <c r="G654" s="5" t="s">
        <v>9</v>
      </c>
    </row>
    <row r="655" spans="1:7" x14ac:dyDescent="0.35">
      <c r="A655" s="3">
        <v>43721</v>
      </c>
      <c r="B655" s="3" t="s">
        <v>688</v>
      </c>
      <c r="C655" s="4">
        <v>69</v>
      </c>
      <c r="D655" s="5" t="s">
        <v>39</v>
      </c>
      <c r="E655" s="6">
        <v>87774</v>
      </c>
      <c r="F655" s="6">
        <v>2850</v>
      </c>
      <c r="G655" s="5" t="s">
        <v>9</v>
      </c>
    </row>
    <row r="656" spans="1:7" x14ac:dyDescent="0.35">
      <c r="A656" s="3">
        <v>43721</v>
      </c>
      <c r="B656" s="3" t="s">
        <v>689</v>
      </c>
      <c r="C656" s="4">
        <v>59</v>
      </c>
      <c r="D656" s="5" t="s">
        <v>11</v>
      </c>
      <c r="E656" s="6">
        <v>23526</v>
      </c>
      <c r="F656" s="6">
        <v>5</v>
      </c>
      <c r="G656" s="5" t="s">
        <v>12</v>
      </c>
    </row>
    <row r="657" spans="1:7" x14ac:dyDescent="0.35">
      <c r="A657" s="3">
        <v>43721</v>
      </c>
      <c r="B657" s="3" t="s">
        <v>690</v>
      </c>
      <c r="C657" s="4">
        <v>1</v>
      </c>
      <c r="D657" s="5" t="s">
        <v>69</v>
      </c>
      <c r="E657" s="6">
        <v>85224</v>
      </c>
      <c r="F657" s="6">
        <v>1490</v>
      </c>
      <c r="G657" s="5" t="s">
        <v>12</v>
      </c>
    </row>
    <row r="658" spans="1:7" x14ac:dyDescent="0.35">
      <c r="A658" s="3">
        <v>43721</v>
      </c>
      <c r="B658" s="3" t="s">
        <v>691</v>
      </c>
      <c r="C658" s="4">
        <v>29</v>
      </c>
      <c r="D658" s="5" t="s">
        <v>14</v>
      </c>
      <c r="E658" s="6">
        <v>32063</v>
      </c>
      <c r="F658" s="6">
        <v>120</v>
      </c>
      <c r="G658" s="5" t="s">
        <v>26</v>
      </c>
    </row>
    <row r="659" spans="1:7" x14ac:dyDescent="0.35">
      <c r="A659" s="3">
        <v>43722</v>
      </c>
      <c r="B659" s="3" t="s">
        <v>692</v>
      </c>
      <c r="C659" s="4">
        <v>42</v>
      </c>
      <c r="D659" s="5" t="s">
        <v>63</v>
      </c>
      <c r="E659" s="6">
        <v>75614</v>
      </c>
      <c r="F659" s="6">
        <v>1570</v>
      </c>
      <c r="G659" s="5" t="s">
        <v>26</v>
      </c>
    </row>
    <row r="660" spans="1:7" x14ac:dyDescent="0.35">
      <c r="A660" s="3">
        <v>43722</v>
      </c>
      <c r="B660" s="3" t="s">
        <v>693</v>
      </c>
      <c r="C660" s="4">
        <v>29</v>
      </c>
      <c r="D660" s="5" t="s">
        <v>14</v>
      </c>
      <c r="E660" s="6">
        <v>88521</v>
      </c>
      <c r="F660" s="6">
        <v>2440</v>
      </c>
      <c r="G660" s="5" t="s">
        <v>12</v>
      </c>
    </row>
    <row r="661" spans="1:7" x14ac:dyDescent="0.35">
      <c r="A661" s="3">
        <v>43723</v>
      </c>
      <c r="B661" s="3" t="s">
        <v>694</v>
      </c>
      <c r="C661" s="4">
        <v>75</v>
      </c>
      <c r="D661" s="5" t="s">
        <v>33</v>
      </c>
      <c r="E661" s="6">
        <v>24288</v>
      </c>
      <c r="F661" s="6">
        <v>35</v>
      </c>
      <c r="G661" s="5" t="s">
        <v>9</v>
      </c>
    </row>
    <row r="662" spans="1:7" x14ac:dyDescent="0.35">
      <c r="A662" s="3">
        <v>43723</v>
      </c>
      <c r="B662" s="3" t="s">
        <v>695</v>
      </c>
      <c r="C662" s="4">
        <v>75</v>
      </c>
      <c r="D662" s="5" t="s">
        <v>33</v>
      </c>
      <c r="E662" s="6">
        <v>60809</v>
      </c>
      <c r="F662" s="6">
        <v>3560</v>
      </c>
      <c r="G662" s="5" t="s">
        <v>26</v>
      </c>
    </row>
    <row r="663" spans="1:7" x14ac:dyDescent="0.35">
      <c r="A663" s="3">
        <v>43723</v>
      </c>
      <c r="B663" s="3" t="s">
        <v>696</v>
      </c>
      <c r="C663" s="4">
        <v>44</v>
      </c>
      <c r="D663" s="5" t="s">
        <v>17</v>
      </c>
      <c r="E663" s="6">
        <v>89354</v>
      </c>
      <c r="F663" s="6">
        <v>2080</v>
      </c>
      <c r="G663" s="5" t="s">
        <v>12</v>
      </c>
    </row>
    <row r="664" spans="1:7" x14ac:dyDescent="0.35">
      <c r="A664" s="3">
        <v>43723</v>
      </c>
      <c r="B664" s="3" t="s">
        <v>697</v>
      </c>
      <c r="C664" s="4">
        <v>6</v>
      </c>
      <c r="D664" s="5" t="s">
        <v>76</v>
      </c>
      <c r="E664" s="6">
        <v>74669</v>
      </c>
      <c r="F664" s="6">
        <v>270</v>
      </c>
      <c r="G664" s="5" t="s">
        <v>12</v>
      </c>
    </row>
    <row r="665" spans="1:7" x14ac:dyDescent="0.35">
      <c r="A665" s="3">
        <v>43724</v>
      </c>
      <c r="B665" s="3" t="s">
        <v>698</v>
      </c>
      <c r="C665" s="4">
        <v>6</v>
      </c>
      <c r="D665" s="5" t="s">
        <v>76</v>
      </c>
      <c r="E665" s="6">
        <v>71372</v>
      </c>
      <c r="F665" s="6">
        <v>4020</v>
      </c>
      <c r="G665" s="5" t="s">
        <v>26</v>
      </c>
    </row>
    <row r="666" spans="1:7" x14ac:dyDescent="0.35">
      <c r="A666" s="3">
        <v>43724</v>
      </c>
      <c r="B666" s="3" t="s">
        <v>699</v>
      </c>
      <c r="C666" s="4">
        <v>13</v>
      </c>
      <c r="D666" s="5" t="s">
        <v>25</v>
      </c>
      <c r="E666" s="6">
        <v>58010</v>
      </c>
      <c r="F666" s="6">
        <v>1790</v>
      </c>
      <c r="G666" s="5" t="s">
        <v>12</v>
      </c>
    </row>
    <row r="667" spans="1:7" x14ac:dyDescent="0.35">
      <c r="A667" s="3">
        <v>43724</v>
      </c>
      <c r="B667" s="3" t="s">
        <v>700</v>
      </c>
      <c r="C667" s="4">
        <v>30</v>
      </c>
      <c r="D667" s="5" t="s">
        <v>59</v>
      </c>
      <c r="E667" s="6">
        <v>43553</v>
      </c>
      <c r="F667" s="6">
        <v>55</v>
      </c>
      <c r="G667" s="5" t="s">
        <v>9</v>
      </c>
    </row>
    <row r="668" spans="1:7" x14ac:dyDescent="0.35">
      <c r="A668" s="3">
        <v>43724</v>
      </c>
      <c r="B668" s="3" t="s">
        <v>701</v>
      </c>
      <c r="C668" s="4">
        <v>21</v>
      </c>
      <c r="D668" s="5" t="s">
        <v>55</v>
      </c>
      <c r="E668" s="6">
        <v>45275</v>
      </c>
      <c r="F668" s="6">
        <v>135</v>
      </c>
      <c r="G668" s="5" t="s">
        <v>9</v>
      </c>
    </row>
    <row r="669" spans="1:7" x14ac:dyDescent="0.35">
      <c r="A669" s="3">
        <v>43724</v>
      </c>
      <c r="B669" s="3" t="s">
        <v>702</v>
      </c>
      <c r="C669" s="4">
        <v>69</v>
      </c>
      <c r="D669" s="5" t="s">
        <v>39</v>
      </c>
      <c r="E669" s="6">
        <v>33004</v>
      </c>
      <c r="F669" s="6">
        <v>100</v>
      </c>
      <c r="G669" s="5" t="s">
        <v>9</v>
      </c>
    </row>
    <row r="670" spans="1:7" x14ac:dyDescent="0.35">
      <c r="A670" s="3">
        <v>43724</v>
      </c>
      <c r="B670" s="3" t="s">
        <v>703</v>
      </c>
      <c r="C670" s="4">
        <v>13</v>
      </c>
      <c r="D670" s="5" t="s">
        <v>25</v>
      </c>
      <c r="E670" s="6">
        <v>30886</v>
      </c>
      <c r="F670" s="6">
        <v>110</v>
      </c>
      <c r="G670" s="5" t="s">
        <v>9</v>
      </c>
    </row>
    <row r="671" spans="1:7" x14ac:dyDescent="0.35">
      <c r="A671" s="3">
        <v>43724</v>
      </c>
      <c r="B671" s="3" t="s">
        <v>704</v>
      </c>
      <c r="C671" s="4">
        <v>29</v>
      </c>
      <c r="D671" s="5" t="s">
        <v>14</v>
      </c>
      <c r="E671" s="6">
        <v>71949</v>
      </c>
      <c r="F671" s="6">
        <v>140</v>
      </c>
      <c r="G671" s="5" t="s">
        <v>9</v>
      </c>
    </row>
    <row r="672" spans="1:7" x14ac:dyDescent="0.35">
      <c r="A672" s="3">
        <v>43725</v>
      </c>
      <c r="B672" s="3" t="s">
        <v>705</v>
      </c>
      <c r="C672" s="4">
        <v>974</v>
      </c>
      <c r="D672" s="5" t="s">
        <v>8</v>
      </c>
      <c r="E672" s="6">
        <v>26736</v>
      </c>
      <c r="F672" s="6">
        <v>30</v>
      </c>
      <c r="G672" s="5" t="s">
        <v>9</v>
      </c>
    </row>
    <row r="673" spans="1:7" x14ac:dyDescent="0.35">
      <c r="A673" s="3">
        <v>43725</v>
      </c>
      <c r="B673" s="3" t="s">
        <v>706</v>
      </c>
      <c r="C673" s="4">
        <v>1</v>
      </c>
      <c r="D673" s="5" t="s">
        <v>69</v>
      </c>
      <c r="E673" s="6">
        <v>76279</v>
      </c>
      <c r="F673" s="6">
        <v>4450</v>
      </c>
      <c r="G673" s="5" t="s">
        <v>12</v>
      </c>
    </row>
    <row r="674" spans="1:7" x14ac:dyDescent="0.35">
      <c r="A674" s="3">
        <v>43725</v>
      </c>
      <c r="B674" s="3" t="s">
        <v>707</v>
      </c>
      <c r="C674" s="4">
        <v>34</v>
      </c>
      <c r="D674" s="5" t="s">
        <v>94</v>
      </c>
      <c r="E674" s="6">
        <v>80302</v>
      </c>
      <c r="F674" s="6">
        <v>290</v>
      </c>
      <c r="G674" s="5" t="s">
        <v>9</v>
      </c>
    </row>
    <row r="675" spans="1:7" x14ac:dyDescent="0.35">
      <c r="A675" s="3">
        <v>43725</v>
      </c>
      <c r="B675" s="3" t="s">
        <v>708</v>
      </c>
      <c r="C675" s="4">
        <v>69</v>
      </c>
      <c r="D675" s="5" t="s">
        <v>39</v>
      </c>
      <c r="E675" s="6">
        <v>80920</v>
      </c>
      <c r="F675" s="6">
        <v>4140</v>
      </c>
      <c r="G675" s="5" t="s">
        <v>9</v>
      </c>
    </row>
    <row r="676" spans="1:7" x14ac:dyDescent="0.35">
      <c r="A676" s="3">
        <v>43725</v>
      </c>
      <c r="B676" s="3" t="s">
        <v>709</v>
      </c>
      <c r="C676" s="4">
        <v>31</v>
      </c>
      <c r="D676" s="5" t="s">
        <v>65</v>
      </c>
      <c r="E676" s="6">
        <v>51334</v>
      </c>
      <c r="F676" s="6">
        <v>4610</v>
      </c>
      <c r="G676" s="5" t="s">
        <v>9</v>
      </c>
    </row>
    <row r="677" spans="1:7" x14ac:dyDescent="0.35">
      <c r="A677" s="3">
        <v>43725</v>
      </c>
      <c r="B677" s="3" t="s">
        <v>710</v>
      </c>
      <c r="C677" s="4">
        <v>31</v>
      </c>
      <c r="D677" s="5" t="s">
        <v>65</v>
      </c>
      <c r="E677" s="6">
        <v>20727</v>
      </c>
      <c r="F677" s="6">
        <v>20</v>
      </c>
      <c r="G677" s="5" t="s">
        <v>9</v>
      </c>
    </row>
    <row r="678" spans="1:7" x14ac:dyDescent="0.35">
      <c r="A678" s="3">
        <v>43726</v>
      </c>
      <c r="B678" s="3" t="s">
        <v>711</v>
      </c>
      <c r="C678" s="4">
        <v>30</v>
      </c>
      <c r="D678" s="5" t="s">
        <v>59</v>
      </c>
      <c r="E678" s="6">
        <v>28952</v>
      </c>
      <c r="F678" s="6">
        <v>125</v>
      </c>
      <c r="G678" s="5" t="s">
        <v>12</v>
      </c>
    </row>
    <row r="679" spans="1:7" x14ac:dyDescent="0.35">
      <c r="A679" s="3">
        <v>43726</v>
      </c>
      <c r="B679" s="3" t="s">
        <v>712</v>
      </c>
      <c r="C679" s="4">
        <v>29</v>
      </c>
      <c r="D679" s="5" t="s">
        <v>14</v>
      </c>
      <c r="E679" s="6">
        <v>71495</v>
      </c>
      <c r="F679" s="6">
        <v>860</v>
      </c>
      <c r="G679" s="5" t="s">
        <v>9</v>
      </c>
    </row>
    <row r="680" spans="1:7" x14ac:dyDescent="0.35">
      <c r="A680" s="3">
        <v>43726</v>
      </c>
      <c r="B680" s="3" t="s">
        <v>713</v>
      </c>
      <c r="C680" s="4">
        <v>69</v>
      </c>
      <c r="D680" s="5" t="s">
        <v>104</v>
      </c>
      <c r="E680" s="6">
        <v>20319</v>
      </c>
      <c r="F680" s="6">
        <v>170</v>
      </c>
      <c r="G680" s="5" t="s">
        <v>9</v>
      </c>
    </row>
    <row r="681" spans="1:7" x14ac:dyDescent="0.35">
      <c r="A681" s="3">
        <v>43726</v>
      </c>
      <c r="B681" s="3" t="s">
        <v>714</v>
      </c>
      <c r="C681" s="4">
        <v>51</v>
      </c>
      <c r="D681" s="5" t="s">
        <v>46</v>
      </c>
      <c r="E681" s="6">
        <v>87728</v>
      </c>
      <c r="F681" s="6">
        <v>3010</v>
      </c>
      <c r="G681" s="5" t="s">
        <v>26</v>
      </c>
    </row>
    <row r="682" spans="1:7" x14ac:dyDescent="0.35">
      <c r="A682" s="3">
        <v>43726</v>
      </c>
      <c r="B682" s="3" t="s">
        <v>715</v>
      </c>
      <c r="C682" s="4">
        <v>33</v>
      </c>
      <c r="D682" s="5" t="s">
        <v>37</v>
      </c>
      <c r="E682" s="6">
        <v>67432</v>
      </c>
      <c r="F682" s="6">
        <v>4940</v>
      </c>
      <c r="G682" s="5" t="s">
        <v>12</v>
      </c>
    </row>
    <row r="683" spans="1:7" x14ac:dyDescent="0.35">
      <c r="A683" s="3">
        <v>43727</v>
      </c>
      <c r="B683" s="3" t="s">
        <v>716</v>
      </c>
      <c r="C683" s="4">
        <v>67</v>
      </c>
      <c r="D683" s="5" t="s">
        <v>120</v>
      </c>
      <c r="E683" s="6">
        <v>20642</v>
      </c>
      <c r="F683" s="6">
        <v>185</v>
      </c>
      <c r="G683" s="5" t="s">
        <v>26</v>
      </c>
    </row>
    <row r="684" spans="1:7" x14ac:dyDescent="0.35">
      <c r="A684" s="3">
        <v>43727</v>
      </c>
      <c r="B684" s="3" t="s">
        <v>717</v>
      </c>
      <c r="C684" s="4">
        <v>21</v>
      </c>
      <c r="D684" s="5" t="s">
        <v>55</v>
      </c>
      <c r="E684" s="6">
        <v>22105</v>
      </c>
      <c r="F684" s="6">
        <v>185</v>
      </c>
      <c r="G684" s="5" t="s">
        <v>12</v>
      </c>
    </row>
    <row r="685" spans="1:7" x14ac:dyDescent="0.35">
      <c r="A685" s="3">
        <v>43727</v>
      </c>
      <c r="B685" s="3" t="s">
        <v>718</v>
      </c>
      <c r="C685" s="4">
        <v>13</v>
      </c>
      <c r="D685" s="5" t="s">
        <v>25</v>
      </c>
      <c r="E685" s="6">
        <v>51383</v>
      </c>
      <c r="F685" s="6">
        <v>2010</v>
      </c>
      <c r="G685" s="5" t="s">
        <v>26</v>
      </c>
    </row>
    <row r="686" spans="1:7" x14ac:dyDescent="0.35">
      <c r="A686" s="3">
        <v>43727</v>
      </c>
      <c r="B686" s="3" t="s">
        <v>719</v>
      </c>
      <c r="C686" s="4">
        <v>13</v>
      </c>
      <c r="D686" s="5" t="s">
        <v>25</v>
      </c>
      <c r="E686" s="6">
        <v>51989</v>
      </c>
      <c r="F686" s="6">
        <v>1080</v>
      </c>
      <c r="G686" s="5" t="s">
        <v>9</v>
      </c>
    </row>
    <row r="687" spans="1:7" x14ac:dyDescent="0.35">
      <c r="A687" s="3">
        <v>43728</v>
      </c>
      <c r="B687" s="3" t="s">
        <v>720</v>
      </c>
      <c r="C687" s="4">
        <v>67</v>
      </c>
      <c r="D687" s="5" t="s">
        <v>120</v>
      </c>
      <c r="E687" s="6">
        <v>83107</v>
      </c>
      <c r="F687" s="6">
        <v>3170</v>
      </c>
      <c r="G687" s="5" t="s">
        <v>26</v>
      </c>
    </row>
    <row r="688" spans="1:7" x14ac:dyDescent="0.35">
      <c r="A688" s="3">
        <v>43728</v>
      </c>
      <c r="B688" s="3" t="s">
        <v>721</v>
      </c>
      <c r="C688" s="4">
        <v>42</v>
      </c>
      <c r="D688" s="5" t="s">
        <v>63</v>
      </c>
      <c r="E688" s="6">
        <v>25021</v>
      </c>
      <c r="F688" s="6">
        <v>135</v>
      </c>
      <c r="G688" s="5" t="s">
        <v>26</v>
      </c>
    </row>
    <row r="689" spans="1:7" x14ac:dyDescent="0.35">
      <c r="A689" s="3">
        <v>43728</v>
      </c>
      <c r="B689" s="3" t="s">
        <v>722</v>
      </c>
      <c r="C689" s="4">
        <v>1</v>
      </c>
      <c r="D689" s="5" t="s">
        <v>69</v>
      </c>
      <c r="E689" s="6">
        <v>30211</v>
      </c>
      <c r="F689" s="6">
        <v>20</v>
      </c>
      <c r="G689" s="5" t="s">
        <v>12</v>
      </c>
    </row>
    <row r="690" spans="1:7" x14ac:dyDescent="0.35">
      <c r="A690" s="3">
        <v>43728</v>
      </c>
      <c r="B690" s="3" t="s">
        <v>723</v>
      </c>
      <c r="C690" s="4">
        <v>59</v>
      </c>
      <c r="D690" s="5" t="s">
        <v>11</v>
      </c>
      <c r="E690" s="6">
        <v>12820</v>
      </c>
      <c r="F690" s="6">
        <v>110</v>
      </c>
      <c r="G690" s="5" t="s">
        <v>9</v>
      </c>
    </row>
    <row r="691" spans="1:7" x14ac:dyDescent="0.35">
      <c r="A691" s="3">
        <v>43728</v>
      </c>
      <c r="B691" s="3" t="s">
        <v>724</v>
      </c>
      <c r="C691" s="4">
        <v>1</v>
      </c>
      <c r="D691" s="5" t="s">
        <v>69</v>
      </c>
      <c r="E691" s="6">
        <v>26711</v>
      </c>
      <c r="F691" s="6">
        <v>115</v>
      </c>
      <c r="G691" s="5" t="s">
        <v>12</v>
      </c>
    </row>
    <row r="692" spans="1:7" x14ac:dyDescent="0.35">
      <c r="A692" s="3">
        <v>43728</v>
      </c>
      <c r="B692" s="3" t="s">
        <v>725</v>
      </c>
      <c r="C692" s="4">
        <v>51</v>
      </c>
      <c r="D692" s="5" t="s">
        <v>46</v>
      </c>
      <c r="E692" s="6">
        <v>86030</v>
      </c>
      <c r="F692" s="6">
        <v>510</v>
      </c>
      <c r="G692" s="5" t="s">
        <v>9</v>
      </c>
    </row>
    <row r="693" spans="1:7" x14ac:dyDescent="0.35">
      <c r="A693" s="3">
        <v>43729</v>
      </c>
      <c r="B693" s="3" t="s">
        <v>726</v>
      </c>
      <c r="C693" s="4">
        <v>29</v>
      </c>
      <c r="D693" s="5" t="s">
        <v>14</v>
      </c>
      <c r="E693" s="6">
        <v>84056</v>
      </c>
      <c r="F693" s="6">
        <v>4550</v>
      </c>
      <c r="G693" s="5" t="s">
        <v>9</v>
      </c>
    </row>
    <row r="694" spans="1:7" x14ac:dyDescent="0.35">
      <c r="A694" s="3">
        <v>43729</v>
      </c>
      <c r="B694" s="3" t="s">
        <v>727</v>
      </c>
      <c r="C694" s="4">
        <v>75</v>
      </c>
      <c r="D694" s="5" t="s">
        <v>33</v>
      </c>
      <c r="E694" s="6">
        <v>71261</v>
      </c>
      <c r="F694" s="6">
        <v>1820</v>
      </c>
      <c r="G694" s="5" t="s">
        <v>12</v>
      </c>
    </row>
    <row r="695" spans="1:7" x14ac:dyDescent="0.35">
      <c r="A695" s="3">
        <v>43729</v>
      </c>
      <c r="B695" s="3" t="s">
        <v>728</v>
      </c>
      <c r="C695" s="4">
        <v>69</v>
      </c>
      <c r="D695" s="5" t="s">
        <v>104</v>
      </c>
      <c r="E695" s="6">
        <v>83696</v>
      </c>
      <c r="F695" s="6">
        <v>1390</v>
      </c>
      <c r="G695" s="5" t="s">
        <v>9</v>
      </c>
    </row>
    <row r="696" spans="1:7" x14ac:dyDescent="0.35">
      <c r="A696" s="3">
        <v>43729</v>
      </c>
      <c r="B696" s="3" t="s">
        <v>729</v>
      </c>
      <c r="C696" s="4">
        <v>6</v>
      </c>
      <c r="D696" s="5" t="s">
        <v>76</v>
      </c>
      <c r="E696" s="6">
        <v>75899</v>
      </c>
      <c r="F696" s="6">
        <v>3730</v>
      </c>
      <c r="G696" s="5" t="s">
        <v>26</v>
      </c>
    </row>
    <row r="697" spans="1:7" x14ac:dyDescent="0.35">
      <c r="A697" s="3">
        <v>43729</v>
      </c>
      <c r="B697" s="3" t="s">
        <v>730</v>
      </c>
      <c r="C697" s="4">
        <v>69</v>
      </c>
      <c r="D697" s="5" t="s">
        <v>104</v>
      </c>
      <c r="E697" s="6">
        <v>16496</v>
      </c>
      <c r="F697" s="6">
        <v>195</v>
      </c>
      <c r="G697" s="5" t="s">
        <v>9</v>
      </c>
    </row>
    <row r="698" spans="1:7" x14ac:dyDescent="0.35">
      <c r="A698" s="3">
        <v>43729</v>
      </c>
      <c r="B698" s="3" t="s">
        <v>731</v>
      </c>
      <c r="C698" s="4">
        <v>67</v>
      </c>
      <c r="D698" s="5" t="s">
        <v>120</v>
      </c>
      <c r="E698" s="6">
        <v>83748</v>
      </c>
      <c r="F698" s="6">
        <v>250</v>
      </c>
      <c r="G698" s="5" t="s">
        <v>12</v>
      </c>
    </row>
    <row r="699" spans="1:7" x14ac:dyDescent="0.35">
      <c r="A699" s="3">
        <v>43729</v>
      </c>
      <c r="B699" s="3" t="s">
        <v>732</v>
      </c>
      <c r="C699" s="4">
        <v>30</v>
      </c>
      <c r="D699" s="5" t="s">
        <v>59</v>
      </c>
      <c r="E699" s="6">
        <v>24787</v>
      </c>
      <c r="F699" s="6">
        <v>190</v>
      </c>
      <c r="G699" s="5" t="s">
        <v>26</v>
      </c>
    </row>
    <row r="700" spans="1:7" x14ac:dyDescent="0.35">
      <c r="A700" s="3">
        <v>43729</v>
      </c>
      <c r="B700" s="3" t="s">
        <v>733</v>
      </c>
      <c r="C700" s="4">
        <v>44</v>
      </c>
      <c r="D700" s="5" t="s">
        <v>17</v>
      </c>
      <c r="E700" s="6">
        <v>28416</v>
      </c>
      <c r="F700" s="6">
        <v>195</v>
      </c>
      <c r="G700" s="5" t="s">
        <v>26</v>
      </c>
    </row>
    <row r="701" spans="1:7" x14ac:dyDescent="0.35">
      <c r="A701" s="3">
        <v>43729</v>
      </c>
      <c r="B701" s="3" t="s">
        <v>734</v>
      </c>
      <c r="C701" s="4">
        <v>75</v>
      </c>
      <c r="D701" s="5" t="s">
        <v>33</v>
      </c>
      <c r="E701" s="6">
        <v>32407</v>
      </c>
      <c r="F701" s="6">
        <v>170</v>
      </c>
      <c r="G701" s="5" t="s">
        <v>12</v>
      </c>
    </row>
    <row r="702" spans="1:7" x14ac:dyDescent="0.35">
      <c r="A702" s="3">
        <v>43730</v>
      </c>
      <c r="B702" s="3" t="s">
        <v>735</v>
      </c>
      <c r="C702" s="4">
        <v>76</v>
      </c>
      <c r="D702" s="5" t="s">
        <v>23</v>
      </c>
      <c r="E702" s="6">
        <v>65469</v>
      </c>
      <c r="F702" s="6">
        <v>960</v>
      </c>
      <c r="G702" s="5" t="s">
        <v>12</v>
      </c>
    </row>
    <row r="703" spans="1:7" x14ac:dyDescent="0.35">
      <c r="A703" s="3">
        <v>43730</v>
      </c>
      <c r="B703" s="3" t="s">
        <v>736</v>
      </c>
      <c r="C703" s="4">
        <v>75</v>
      </c>
      <c r="D703" s="5" t="s">
        <v>33</v>
      </c>
      <c r="E703" s="6">
        <v>71478</v>
      </c>
      <c r="F703" s="6">
        <v>810</v>
      </c>
      <c r="G703" s="5" t="s">
        <v>12</v>
      </c>
    </row>
    <row r="704" spans="1:7" x14ac:dyDescent="0.35">
      <c r="A704" s="3">
        <v>43730</v>
      </c>
      <c r="B704" s="3" t="s">
        <v>737</v>
      </c>
      <c r="C704" s="4">
        <v>67</v>
      </c>
      <c r="D704" s="5" t="s">
        <v>120</v>
      </c>
      <c r="E704" s="6">
        <v>78658</v>
      </c>
      <c r="F704" s="6">
        <v>3720</v>
      </c>
      <c r="G704" s="5" t="s">
        <v>12</v>
      </c>
    </row>
    <row r="705" spans="1:7" x14ac:dyDescent="0.35">
      <c r="A705" s="3">
        <v>43730</v>
      </c>
      <c r="B705" s="3" t="s">
        <v>738</v>
      </c>
      <c r="C705" s="4">
        <v>1</v>
      </c>
      <c r="D705" s="5" t="s">
        <v>69</v>
      </c>
      <c r="E705" s="6">
        <v>34079</v>
      </c>
      <c r="F705" s="6">
        <v>10</v>
      </c>
      <c r="G705" s="5" t="s">
        <v>12</v>
      </c>
    </row>
    <row r="706" spans="1:7" x14ac:dyDescent="0.35">
      <c r="A706" s="3">
        <v>43731</v>
      </c>
      <c r="B706" s="3" t="s">
        <v>739</v>
      </c>
      <c r="C706" s="4">
        <v>974</v>
      </c>
      <c r="D706" s="5" t="s">
        <v>8</v>
      </c>
      <c r="E706" s="6">
        <v>67302</v>
      </c>
      <c r="F706" s="6">
        <v>80</v>
      </c>
      <c r="G706" s="5" t="s">
        <v>9</v>
      </c>
    </row>
    <row r="707" spans="1:7" x14ac:dyDescent="0.35">
      <c r="A707" s="3">
        <v>43731</v>
      </c>
      <c r="B707" s="3" t="s">
        <v>740</v>
      </c>
      <c r="C707" s="4">
        <v>6</v>
      </c>
      <c r="D707" s="5" t="s">
        <v>76</v>
      </c>
      <c r="E707" s="6">
        <v>59105</v>
      </c>
      <c r="F707" s="6">
        <v>580</v>
      </c>
      <c r="G707" s="5" t="s">
        <v>12</v>
      </c>
    </row>
    <row r="708" spans="1:7" x14ac:dyDescent="0.35">
      <c r="A708" s="3">
        <v>43731</v>
      </c>
      <c r="B708" s="3" t="s">
        <v>741</v>
      </c>
      <c r="C708" s="4">
        <v>75</v>
      </c>
      <c r="D708" s="5" t="s">
        <v>33</v>
      </c>
      <c r="E708" s="6">
        <v>30413</v>
      </c>
      <c r="F708" s="6">
        <v>135</v>
      </c>
      <c r="G708" s="5" t="s">
        <v>12</v>
      </c>
    </row>
    <row r="709" spans="1:7" x14ac:dyDescent="0.35">
      <c r="A709" s="3">
        <v>43731</v>
      </c>
      <c r="B709" s="3" t="s">
        <v>742</v>
      </c>
      <c r="C709" s="4">
        <v>38</v>
      </c>
      <c r="D709" s="5" t="s">
        <v>43</v>
      </c>
      <c r="E709" s="6">
        <v>70447</v>
      </c>
      <c r="F709" s="6">
        <v>2660</v>
      </c>
      <c r="G709" s="5" t="s">
        <v>12</v>
      </c>
    </row>
    <row r="710" spans="1:7" x14ac:dyDescent="0.35">
      <c r="A710" s="3">
        <v>43731</v>
      </c>
      <c r="B710" s="3" t="s">
        <v>743</v>
      </c>
      <c r="C710" s="4">
        <v>29</v>
      </c>
      <c r="D710" s="5" t="s">
        <v>14</v>
      </c>
      <c r="E710" s="6">
        <v>43684</v>
      </c>
      <c r="F710" s="6">
        <v>120</v>
      </c>
      <c r="G710" s="5" t="s">
        <v>9</v>
      </c>
    </row>
    <row r="711" spans="1:7" x14ac:dyDescent="0.35">
      <c r="A711" s="3">
        <v>43732</v>
      </c>
      <c r="B711" s="3" t="s">
        <v>744</v>
      </c>
      <c r="C711" s="4">
        <v>69</v>
      </c>
      <c r="D711" s="5" t="s">
        <v>39</v>
      </c>
      <c r="E711" s="6">
        <v>20751</v>
      </c>
      <c r="F711" s="6">
        <v>30</v>
      </c>
      <c r="G711" s="5" t="s">
        <v>9</v>
      </c>
    </row>
    <row r="712" spans="1:7" x14ac:dyDescent="0.35">
      <c r="A712" s="3">
        <v>43732</v>
      </c>
      <c r="B712" s="3" t="s">
        <v>745</v>
      </c>
      <c r="C712" s="4">
        <v>13</v>
      </c>
      <c r="D712" s="5" t="s">
        <v>25</v>
      </c>
      <c r="E712" s="6">
        <v>86536</v>
      </c>
      <c r="F712" s="6">
        <v>3320</v>
      </c>
      <c r="G712" s="5" t="s">
        <v>12</v>
      </c>
    </row>
    <row r="713" spans="1:7" x14ac:dyDescent="0.35">
      <c r="A713" s="3">
        <v>43732</v>
      </c>
      <c r="B713" s="3" t="s">
        <v>746</v>
      </c>
      <c r="C713" s="4">
        <v>67</v>
      </c>
      <c r="D713" s="5" t="s">
        <v>120</v>
      </c>
      <c r="E713" s="6">
        <v>30334</v>
      </c>
      <c r="F713" s="6">
        <v>110</v>
      </c>
      <c r="G713" s="5" t="s">
        <v>9</v>
      </c>
    </row>
    <row r="714" spans="1:7" x14ac:dyDescent="0.35">
      <c r="A714" s="3">
        <v>43732</v>
      </c>
      <c r="B714" s="3" t="s">
        <v>747</v>
      </c>
      <c r="C714" s="4">
        <v>72</v>
      </c>
      <c r="D714" s="5" t="s">
        <v>19</v>
      </c>
      <c r="E714" s="6">
        <v>34966</v>
      </c>
      <c r="F714" s="6">
        <v>185</v>
      </c>
      <c r="G714" s="5" t="s">
        <v>12</v>
      </c>
    </row>
    <row r="715" spans="1:7" x14ac:dyDescent="0.35">
      <c r="A715" s="3">
        <v>43733</v>
      </c>
      <c r="B715" s="3" t="s">
        <v>748</v>
      </c>
      <c r="C715" s="4">
        <v>51</v>
      </c>
      <c r="D715" s="5" t="s">
        <v>46</v>
      </c>
      <c r="E715" s="6">
        <v>66729</v>
      </c>
      <c r="F715" s="6">
        <v>1220</v>
      </c>
      <c r="G715" s="5" t="s">
        <v>15</v>
      </c>
    </row>
    <row r="716" spans="1:7" x14ac:dyDescent="0.35">
      <c r="A716" s="3">
        <v>43733</v>
      </c>
      <c r="B716" s="3" t="s">
        <v>749</v>
      </c>
      <c r="C716" s="4">
        <v>44</v>
      </c>
      <c r="D716" s="5" t="s">
        <v>17</v>
      </c>
      <c r="E716" s="6">
        <v>58503</v>
      </c>
      <c r="F716" s="6">
        <v>580</v>
      </c>
      <c r="G716" s="5" t="s">
        <v>9</v>
      </c>
    </row>
    <row r="717" spans="1:7" x14ac:dyDescent="0.35">
      <c r="A717" s="3">
        <v>43733</v>
      </c>
      <c r="B717" s="3" t="s">
        <v>750</v>
      </c>
      <c r="C717" s="4">
        <v>51</v>
      </c>
      <c r="D717" s="5" t="s">
        <v>46</v>
      </c>
      <c r="E717" s="6">
        <v>25601</v>
      </c>
      <c r="F717" s="6">
        <v>175</v>
      </c>
      <c r="G717" s="5" t="s">
        <v>26</v>
      </c>
    </row>
    <row r="718" spans="1:7" x14ac:dyDescent="0.35">
      <c r="A718" s="3">
        <v>43733</v>
      </c>
      <c r="B718" s="3" t="s">
        <v>751</v>
      </c>
      <c r="C718" s="4">
        <v>75</v>
      </c>
      <c r="D718" s="5" t="s">
        <v>33</v>
      </c>
      <c r="E718" s="6">
        <v>19135</v>
      </c>
      <c r="F718" s="6">
        <v>135</v>
      </c>
      <c r="G718" s="5" t="s">
        <v>9</v>
      </c>
    </row>
    <row r="719" spans="1:7" x14ac:dyDescent="0.35">
      <c r="A719" s="3">
        <v>43733</v>
      </c>
      <c r="B719" s="3" t="s">
        <v>752</v>
      </c>
      <c r="C719" s="4">
        <v>21</v>
      </c>
      <c r="D719" s="5" t="s">
        <v>55</v>
      </c>
      <c r="E719" s="6">
        <v>22642</v>
      </c>
      <c r="F719" s="6">
        <v>175</v>
      </c>
      <c r="G719" s="5" t="s">
        <v>26</v>
      </c>
    </row>
    <row r="720" spans="1:7" x14ac:dyDescent="0.35">
      <c r="A720" s="3">
        <v>43734</v>
      </c>
      <c r="B720" s="3" t="s">
        <v>753</v>
      </c>
      <c r="C720" s="4">
        <v>38</v>
      </c>
      <c r="D720" s="5" t="s">
        <v>43</v>
      </c>
      <c r="E720" s="6">
        <v>65669</v>
      </c>
      <c r="F720" s="6">
        <v>2330</v>
      </c>
      <c r="G720" s="5" t="s">
        <v>9</v>
      </c>
    </row>
    <row r="721" spans="1:7" x14ac:dyDescent="0.35">
      <c r="A721" s="3">
        <v>43734</v>
      </c>
      <c r="B721" s="3" t="s">
        <v>754</v>
      </c>
      <c r="C721" s="4">
        <v>13</v>
      </c>
      <c r="D721" s="5" t="s">
        <v>30</v>
      </c>
      <c r="E721" s="6">
        <v>35317</v>
      </c>
      <c r="F721" s="6">
        <v>95</v>
      </c>
      <c r="G721" s="5" t="s">
        <v>26</v>
      </c>
    </row>
    <row r="722" spans="1:7" x14ac:dyDescent="0.35">
      <c r="A722" s="3">
        <v>43734</v>
      </c>
      <c r="B722" s="3" t="s">
        <v>755</v>
      </c>
      <c r="C722" s="4">
        <v>69</v>
      </c>
      <c r="D722" s="5" t="s">
        <v>39</v>
      </c>
      <c r="E722" s="6">
        <v>48953</v>
      </c>
      <c r="F722" s="6">
        <v>2590</v>
      </c>
      <c r="G722" s="5" t="s">
        <v>12</v>
      </c>
    </row>
    <row r="723" spans="1:7" x14ac:dyDescent="0.35">
      <c r="A723" s="3">
        <v>43734</v>
      </c>
      <c r="B723" s="3" t="s">
        <v>756</v>
      </c>
      <c r="C723" s="4">
        <v>34</v>
      </c>
      <c r="D723" s="5" t="s">
        <v>94</v>
      </c>
      <c r="E723" s="6">
        <v>76478</v>
      </c>
      <c r="F723" s="6">
        <v>980</v>
      </c>
      <c r="G723" s="5" t="s">
        <v>12</v>
      </c>
    </row>
    <row r="724" spans="1:7" x14ac:dyDescent="0.35">
      <c r="A724" s="3">
        <v>43734</v>
      </c>
      <c r="B724" s="3" t="s">
        <v>757</v>
      </c>
      <c r="C724" s="4">
        <v>44</v>
      </c>
      <c r="D724" s="5" t="s">
        <v>17</v>
      </c>
      <c r="E724" s="6">
        <v>74510</v>
      </c>
      <c r="F724" s="6">
        <v>100</v>
      </c>
      <c r="G724" s="5" t="s">
        <v>9</v>
      </c>
    </row>
    <row r="725" spans="1:7" x14ac:dyDescent="0.35">
      <c r="A725" s="3">
        <v>43735</v>
      </c>
      <c r="B725" s="3" t="s">
        <v>758</v>
      </c>
      <c r="C725" s="4">
        <v>1</v>
      </c>
      <c r="D725" s="5" t="s">
        <v>69</v>
      </c>
      <c r="E725" s="6">
        <v>25034</v>
      </c>
      <c r="F725" s="6">
        <v>170</v>
      </c>
      <c r="G725" s="5" t="s">
        <v>12</v>
      </c>
    </row>
    <row r="726" spans="1:7" x14ac:dyDescent="0.35">
      <c r="A726" s="3">
        <v>43735</v>
      </c>
      <c r="B726" s="3" t="s">
        <v>759</v>
      </c>
      <c r="C726" s="4">
        <v>42</v>
      </c>
      <c r="D726" s="5" t="s">
        <v>63</v>
      </c>
      <c r="E726" s="6">
        <v>47677</v>
      </c>
      <c r="F726" s="6">
        <v>3120</v>
      </c>
      <c r="G726" s="5" t="s">
        <v>12</v>
      </c>
    </row>
    <row r="727" spans="1:7" x14ac:dyDescent="0.35">
      <c r="A727" s="3">
        <v>43735</v>
      </c>
      <c r="B727" s="3" t="s">
        <v>760</v>
      </c>
      <c r="C727" s="4">
        <v>6</v>
      </c>
      <c r="D727" s="5" t="s">
        <v>76</v>
      </c>
      <c r="E727" s="6">
        <v>88701</v>
      </c>
      <c r="F727" s="6">
        <v>820</v>
      </c>
      <c r="G727" s="5" t="s">
        <v>15</v>
      </c>
    </row>
    <row r="728" spans="1:7" x14ac:dyDescent="0.35">
      <c r="A728" s="3">
        <v>43736</v>
      </c>
      <c r="B728" s="3" t="s">
        <v>761</v>
      </c>
      <c r="C728" s="4">
        <v>35</v>
      </c>
      <c r="D728" s="5" t="s">
        <v>21</v>
      </c>
      <c r="E728" s="6">
        <v>82753</v>
      </c>
      <c r="F728" s="6">
        <v>4540</v>
      </c>
      <c r="G728" s="5" t="s">
        <v>9</v>
      </c>
    </row>
    <row r="729" spans="1:7" x14ac:dyDescent="0.35">
      <c r="A729" s="3">
        <v>43736</v>
      </c>
      <c r="B729" s="3" t="s">
        <v>762</v>
      </c>
      <c r="C729" s="4">
        <v>34</v>
      </c>
      <c r="D729" s="5" t="s">
        <v>94</v>
      </c>
      <c r="E729" s="6">
        <v>89893</v>
      </c>
      <c r="F729" s="6">
        <v>2720</v>
      </c>
      <c r="G729" s="5" t="s">
        <v>12</v>
      </c>
    </row>
    <row r="730" spans="1:7" x14ac:dyDescent="0.35">
      <c r="A730" s="3">
        <v>43736</v>
      </c>
      <c r="B730" s="3" t="s">
        <v>763</v>
      </c>
      <c r="C730" s="4">
        <v>69</v>
      </c>
      <c r="D730" s="5" t="s">
        <v>39</v>
      </c>
      <c r="E730" s="6">
        <v>47145</v>
      </c>
      <c r="F730" s="6">
        <v>4990</v>
      </c>
      <c r="G730" s="5" t="s">
        <v>12</v>
      </c>
    </row>
    <row r="731" spans="1:7" x14ac:dyDescent="0.35">
      <c r="A731" s="3">
        <v>43737</v>
      </c>
      <c r="B731" s="3" t="s">
        <v>764</v>
      </c>
      <c r="C731" s="4">
        <v>13</v>
      </c>
      <c r="D731" s="5" t="s">
        <v>25</v>
      </c>
      <c r="E731" s="6">
        <v>77668</v>
      </c>
      <c r="F731" s="6">
        <v>740</v>
      </c>
      <c r="G731" s="5" t="s">
        <v>9</v>
      </c>
    </row>
    <row r="732" spans="1:7" x14ac:dyDescent="0.35">
      <c r="A732" s="3">
        <v>43737</v>
      </c>
      <c r="B732" s="3" t="s">
        <v>765</v>
      </c>
      <c r="C732" s="4">
        <v>76</v>
      </c>
      <c r="D732" s="5" t="s">
        <v>23</v>
      </c>
      <c r="E732" s="6">
        <v>21935</v>
      </c>
      <c r="F732" s="6">
        <v>25</v>
      </c>
      <c r="G732" s="5" t="s">
        <v>12</v>
      </c>
    </row>
    <row r="733" spans="1:7" x14ac:dyDescent="0.35">
      <c r="A733" s="3">
        <v>43738</v>
      </c>
      <c r="B733" s="3" t="s">
        <v>766</v>
      </c>
      <c r="C733" s="4">
        <v>974</v>
      </c>
      <c r="D733" s="5" t="s">
        <v>8</v>
      </c>
      <c r="E733" s="6">
        <v>81121</v>
      </c>
      <c r="F733" s="6">
        <v>1990</v>
      </c>
      <c r="G733" s="5" t="s">
        <v>9</v>
      </c>
    </row>
    <row r="734" spans="1:7" x14ac:dyDescent="0.35">
      <c r="A734" s="3">
        <v>43738</v>
      </c>
      <c r="B734" s="3" t="s">
        <v>767</v>
      </c>
      <c r="C734" s="4">
        <v>69</v>
      </c>
      <c r="D734" s="5" t="s">
        <v>39</v>
      </c>
      <c r="E734" s="6">
        <v>79250</v>
      </c>
      <c r="F734" s="6">
        <v>3960</v>
      </c>
      <c r="G734" s="5" t="s">
        <v>9</v>
      </c>
    </row>
    <row r="735" spans="1:7" x14ac:dyDescent="0.35">
      <c r="A735" s="3">
        <v>43738</v>
      </c>
      <c r="B735" s="3" t="s">
        <v>768</v>
      </c>
      <c r="C735" s="4">
        <v>44</v>
      </c>
      <c r="D735" s="5" t="s">
        <v>17</v>
      </c>
      <c r="E735" s="6">
        <v>26878</v>
      </c>
      <c r="F735" s="6">
        <v>55</v>
      </c>
      <c r="G735" s="5" t="s">
        <v>9</v>
      </c>
    </row>
    <row r="736" spans="1:7" x14ac:dyDescent="0.35">
      <c r="A736" s="3">
        <v>43738</v>
      </c>
      <c r="B736" s="3" t="s">
        <v>769</v>
      </c>
      <c r="C736" s="4">
        <v>31</v>
      </c>
      <c r="D736" s="5" t="s">
        <v>65</v>
      </c>
      <c r="E736" s="6">
        <v>24385</v>
      </c>
      <c r="F736" s="6">
        <v>200</v>
      </c>
      <c r="G736" s="5" t="s">
        <v>9</v>
      </c>
    </row>
    <row r="737" spans="1:7" x14ac:dyDescent="0.35">
      <c r="A737" s="3">
        <v>43738</v>
      </c>
      <c r="B737" s="3" t="s">
        <v>770</v>
      </c>
      <c r="C737" s="4">
        <v>75</v>
      </c>
      <c r="D737" s="5" t="s">
        <v>33</v>
      </c>
      <c r="E737" s="6">
        <v>22436</v>
      </c>
      <c r="F737" s="6">
        <v>195</v>
      </c>
      <c r="G737" s="5" t="s">
        <v>9</v>
      </c>
    </row>
    <row r="738" spans="1:7" x14ac:dyDescent="0.35">
      <c r="A738" s="3">
        <v>43739</v>
      </c>
      <c r="B738" s="3" t="s">
        <v>771</v>
      </c>
      <c r="C738" s="4">
        <v>29</v>
      </c>
      <c r="D738" s="5" t="s">
        <v>14</v>
      </c>
      <c r="E738" s="6">
        <v>53329</v>
      </c>
      <c r="F738" s="6">
        <v>2560</v>
      </c>
      <c r="G738" s="5" t="s">
        <v>9</v>
      </c>
    </row>
    <row r="739" spans="1:7" x14ac:dyDescent="0.35">
      <c r="A739" s="3">
        <v>43739</v>
      </c>
      <c r="B739" s="3" t="s">
        <v>772</v>
      </c>
      <c r="C739" s="4">
        <v>83</v>
      </c>
      <c r="D739" s="5" t="s">
        <v>67</v>
      </c>
      <c r="E739" s="6">
        <v>26903</v>
      </c>
      <c r="F739" s="6">
        <v>80</v>
      </c>
      <c r="G739" s="5" t="s">
        <v>9</v>
      </c>
    </row>
    <row r="740" spans="1:7" x14ac:dyDescent="0.35">
      <c r="A740" s="3">
        <v>43739</v>
      </c>
      <c r="B740" s="3" t="s">
        <v>773</v>
      </c>
      <c r="C740" s="4">
        <v>6</v>
      </c>
      <c r="D740" s="5" t="s">
        <v>76</v>
      </c>
      <c r="E740" s="6">
        <v>49943</v>
      </c>
      <c r="F740" s="6">
        <v>1930</v>
      </c>
      <c r="G740" s="5" t="s">
        <v>26</v>
      </c>
    </row>
    <row r="741" spans="1:7" x14ac:dyDescent="0.35">
      <c r="A741" s="3">
        <v>43739</v>
      </c>
      <c r="B741" s="3" t="s">
        <v>774</v>
      </c>
      <c r="C741" s="4">
        <v>69</v>
      </c>
      <c r="D741" s="5" t="s">
        <v>39</v>
      </c>
      <c r="E741" s="6">
        <v>19043</v>
      </c>
      <c r="F741" s="6">
        <v>40</v>
      </c>
      <c r="G741" s="5" t="s">
        <v>26</v>
      </c>
    </row>
    <row r="742" spans="1:7" x14ac:dyDescent="0.35">
      <c r="A742" s="3">
        <v>43740</v>
      </c>
      <c r="B742" s="3" t="s">
        <v>775</v>
      </c>
      <c r="C742" s="4">
        <v>1</v>
      </c>
      <c r="D742" s="5" t="s">
        <v>69</v>
      </c>
      <c r="E742" s="6">
        <v>80445</v>
      </c>
      <c r="F742" s="6">
        <v>3340</v>
      </c>
      <c r="G742" s="5" t="s">
        <v>9</v>
      </c>
    </row>
    <row r="743" spans="1:7" x14ac:dyDescent="0.35">
      <c r="A743" s="3">
        <v>43740</v>
      </c>
      <c r="B743" s="3" t="s">
        <v>776</v>
      </c>
      <c r="C743" s="4">
        <v>21</v>
      </c>
      <c r="D743" s="5" t="s">
        <v>55</v>
      </c>
      <c r="E743" s="6">
        <v>46885</v>
      </c>
      <c r="F743" s="6">
        <v>690</v>
      </c>
      <c r="G743" s="5" t="s">
        <v>12</v>
      </c>
    </row>
    <row r="744" spans="1:7" x14ac:dyDescent="0.35">
      <c r="A744" s="3">
        <v>43740</v>
      </c>
      <c r="B744" s="3" t="s">
        <v>777</v>
      </c>
      <c r="C744" s="4">
        <v>31</v>
      </c>
      <c r="D744" s="5" t="s">
        <v>65</v>
      </c>
      <c r="E744" s="6">
        <v>11222</v>
      </c>
      <c r="F744" s="6">
        <v>175</v>
      </c>
      <c r="G744" s="5" t="s">
        <v>15</v>
      </c>
    </row>
    <row r="745" spans="1:7" x14ac:dyDescent="0.35">
      <c r="A745" s="3">
        <v>43741</v>
      </c>
      <c r="B745" s="3" t="s">
        <v>778</v>
      </c>
      <c r="C745" s="4">
        <v>34</v>
      </c>
      <c r="D745" s="5" t="s">
        <v>94</v>
      </c>
      <c r="E745" s="6">
        <v>28742</v>
      </c>
      <c r="F745" s="6">
        <v>115</v>
      </c>
      <c r="G745" s="5" t="s">
        <v>9</v>
      </c>
    </row>
    <row r="746" spans="1:7" x14ac:dyDescent="0.35">
      <c r="A746" s="3">
        <v>43741</v>
      </c>
      <c r="B746" s="3" t="s">
        <v>779</v>
      </c>
      <c r="C746" s="4">
        <v>67</v>
      </c>
      <c r="D746" s="5" t="s">
        <v>120</v>
      </c>
      <c r="E746" s="6">
        <v>55340</v>
      </c>
      <c r="F746" s="6">
        <v>1680</v>
      </c>
      <c r="G746" s="5" t="s">
        <v>9</v>
      </c>
    </row>
    <row r="747" spans="1:7" x14ac:dyDescent="0.35">
      <c r="A747" s="3">
        <v>43742</v>
      </c>
      <c r="B747" s="3" t="s">
        <v>780</v>
      </c>
      <c r="C747" s="4">
        <v>44</v>
      </c>
      <c r="D747" s="5" t="s">
        <v>17</v>
      </c>
      <c r="E747" s="6">
        <v>45442</v>
      </c>
      <c r="F747" s="6">
        <v>165</v>
      </c>
      <c r="G747" s="5" t="s">
        <v>9</v>
      </c>
    </row>
    <row r="748" spans="1:7" x14ac:dyDescent="0.35">
      <c r="A748" s="3">
        <v>43743</v>
      </c>
      <c r="B748" s="3" t="s">
        <v>781</v>
      </c>
      <c r="C748" s="4">
        <v>21</v>
      </c>
      <c r="D748" s="5" t="s">
        <v>55</v>
      </c>
      <c r="E748" s="6">
        <v>83065</v>
      </c>
      <c r="F748" s="6">
        <v>2600</v>
      </c>
      <c r="G748" s="5" t="s">
        <v>26</v>
      </c>
    </row>
    <row r="749" spans="1:7" x14ac:dyDescent="0.35">
      <c r="A749" s="3">
        <v>43743</v>
      </c>
      <c r="B749" s="3" t="s">
        <v>782</v>
      </c>
      <c r="C749" s="4">
        <v>69</v>
      </c>
      <c r="D749" s="5" t="s">
        <v>39</v>
      </c>
      <c r="E749" s="6">
        <v>24958</v>
      </c>
      <c r="F749" s="6">
        <v>175</v>
      </c>
      <c r="G749" s="5" t="s">
        <v>9</v>
      </c>
    </row>
    <row r="750" spans="1:7" x14ac:dyDescent="0.35">
      <c r="A750" s="3">
        <v>43743</v>
      </c>
      <c r="B750" s="3" t="s">
        <v>783</v>
      </c>
      <c r="C750" s="4">
        <v>44</v>
      </c>
      <c r="D750" s="5" t="s">
        <v>17</v>
      </c>
      <c r="E750" s="6">
        <v>26406</v>
      </c>
      <c r="F750" s="6">
        <v>40</v>
      </c>
      <c r="G750" s="5" t="s">
        <v>12</v>
      </c>
    </row>
    <row r="751" spans="1:7" x14ac:dyDescent="0.35">
      <c r="A751" s="3">
        <v>43743</v>
      </c>
      <c r="B751" s="3" t="s">
        <v>784</v>
      </c>
      <c r="C751" s="4">
        <v>44</v>
      </c>
      <c r="D751" s="5" t="s">
        <v>17</v>
      </c>
      <c r="E751" s="6">
        <v>16595</v>
      </c>
      <c r="F751" s="6">
        <v>15</v>
      </c>
      <c r="G751" s="5" t="s">
        <v>9</v>
      </c>
    </row>
    <row r="752" spans="1:7" x14ac:dyDescent="0.35">
      <c r="A752" s="3">
        <v>43743</v>
      </c>
      <c r="B752" s="3" t="s">
        <v>785</v>
      </c>
      <c r="C752" s="4">
        <v>33</v>
      </c>
      <c r="D752" s="5" t="s">
        <v>37</v>
      </c>
      <c r="E752" s="6">
        <v>56629</v>
      </c>
      <c r="F752" s="6">
        <v>2580</v>
      </c>
      <c r="G752" s="5" t="s">
        <v>12</v>
      </c>
    </row>
    <row r="753" spans="1:7" x14ac:dyDescent="0.35">
      <c r="A753" s="3">
        <v>43743</v>
      </c>
      <c r="B753" s="3" t="s">
        <v>786</v>
      </c>
      <c r="C753" s="4">
        <v>59</v>
      </c>
      <c r="D753" s="5" t="s">
        <v>11</v>
      </c>
      <c r="E753" s="6">
        <v>15545</v>
      </c>
      <c r="F753" s="6">
        <v>190</v>
      </c>
      <c r="G753" s="5" t="s">
        <v>15</v>
      </c>
    </row>
    <row r="754" spans="1:7" x14ac:dyDescent="0.35">
      <c r="A754" s="3">
        <v>43743</v>
      </c>
      <c r="B754" s="3" t="s">
        <v>787</v>
      </c>
      <c r="C754" s="4">
        <v>38</v>
      </c>
      <c r="D754" s="5" t="s">
        <v>43</v>
      </c>
      <c r="E754" s="6">
        <v>87787</v>
      </c>
      <c r="F754" s="6">
        <v>3670</v>
      </c>
      <c r="G754" s="5" t="s">
        <v>12</v>
      </c>
    </row>
    <row r="755" spans="1:7" x14ac:dyDescent="0.35">
      <c r="A755" s="3">
        <v>43743</v>
      </c>
      <c r="B755" s="3" t="s">
        <v>788</v>
      </c>
      <c r="C755" s="4">
        <v>13</v>
      </c>
      <c r="D755" s="5" t="s">
        <v>25</v>
      </c>
      <c r="E755" s="6">
        <v>32213</v>
      </c>
      <c r="F755" s="6">
        <v>15</v>
      </c>
      <c r="G755" s="5" t="s">
        <v>9</v>
      </c>
    </row>
    <row r="756" spans="1:7" x14ac:dyDescent="0.35">
      <c r="A756" s="3">
        <v>43744</v>
      </c>
      <c r="B756" s="3" t="s">
        <v>789</v>
      </c>
      <c r="C756" s="4">
        <v>76</v>
      </c>
      <c r="D756" s="5" t="s">
        <v>23</v>
      </c>
      <c r="E756" s="6">
        <v>45078</v>
      </c>
      <c r="F756" s="6">
        <v>60</v>
      </c>
      <c r="G756" s="5" t="s">
        <v>15</v>
      </c>
    </row>
    <row r="757" spans="1:7" x14ac:dyDescent="0.35">
      <c r="A757" s="3">
        <v>43745</v>
      </c>
      <c r="B757" s="3" t="s">
        <v>790</v>
      </c>
      <c r="C757" s="4">
        <v>59</v>
      </c>
      <c r="D757" s="5" t="s">
        <v>11</v>
      </c>
      <c r="E757" s="6">
        <v>50350</v>
      </c>
      <c r="F757" s="6">
        <v>2850</v>
      </c>
      <c r="G757" s="5" t="s">
        <v>15</v>
      </c>
    </row>
    <row r="758" spans="1:7" x14ac:dyDescent="0.35">
      <c r="A758" s="3">
        <v>43745</v>
      </c>
      <c r="B758" s="3" t="s">
        <v>791</v>
      </c>
      <c r="C758" s="4">
        <v>974</v>
      </c>
      <c r="D758" s="5" t="s">
        <v>8</v>
      </c>
      <c r="E758" s="6">
        <v>44784</v>
      </c>
      <c r="F758" s="6">
        <v>55</v>
      </c>
      <c r="G758" s="5" t="s">
        <v>12</v>
      </c>
    </row>
    <row r="759" spans="1:7" x14ac:dyDescent="0.35">
      <c r="A759" s="3">
        <v>43745</v>
      </c>
      <c r="B759" s="3" t="s">
        <v>792</v>
      </c>
      <c r="C759" s="4">
        <v>13</v>
      </c>
      <c r="D759" s="5" t="s">
        <v>25</v>
      </c>
      <c r="E759" s="6">
        <v>40289</v>
      </c>
      <c r="F759" s="6">
        <v>80</v>
      </c>
      <c r="G759" s="5" t="s">
        <v>15</v>
      </c>
    </row>
    <row r="760" spans="1:7" x14ac:dyDescent="0.35">
      <c r="A760" s="3">
        <v>43746</v>
      </c>
      <c r="B760" s="3" t="s">
        <v>793</v>
      </c>
      <c r="C760" s="4">
        <v>83</v>
      </c>
      <c r="D760" s="5" t="s">
        <v>67</v>
      </c>
      <c r="E760" s="6">
        <v>21380</v>
      </c>
      <c r="F760" s="6">
        <v>175</v>
      </c>
      <c r="G760" s="5" t="s">
        <v>12</v>
      </c>
    </row>
    <row r="761" spans="1:7" x14ac:dyDescent="0.35">
      <c r="A761" s="3">
        <v>43746</v>
      </c>
      <c r="B761" s="3" t="s">
        <v>794</v>
      </c>
      <c r="C761" s="4">
        <v>83</v>
      </c>
      <c r="D761" s="5" t="s">
        <v>67</v>
      </c>
      <c r="E761" s="6">
        <v>30472</v>
      </c>
      <c r="F761" s="6">
        <v>125</v>
      </c>
      <c r="G761" s="5" t="s">
        <v>26</v>
      </c>
    </row>
    <row r="762" spans="1:7" x14ac:dyDescent="0.35">
      <c r="A762" s="3">
        <v>43746</v>
      </c>
      <c r="B762" s="3" t="s">
        <v>795</v>
      </c>
      <c r="C762" s="4">
        <v>67</v>
      </c>
      <c r="D762" s="5" t="s">
        <v>120</v>
      </c>
      <c r="E762" s="6">
        <v>39418</v>
      </c>
      <c r="F762" s="6">
        <v>185</v>
      </c>
      <c r="G762" s="5" t="s">
        <v>12</v>
      </c>
    </row>
    <row r="763" spans="1:7" x14ac:dyDescent="0.35">
      <c r="A763" s="3">
        <v>43747</v>
      </c>
      <c r="B763" s="3" t="s">
        <v>796</v>
      </c>
      <c r="C763" s="4">
        <v>29</v>
      </c>
      <c r="D763" s="5" t="s">
        <v>14</v>
      </c>
      <c r="E763" s="6">
        <v>84968</v>
      </c>
      <c r="F763" s="6">
        <v>3340</v>
      </c>
      <c r="G763" s="5" t="s">
        <v>12</v>
      </c>
    </row>
    <row r="764" spans="1:7" x14ac:dyDescent="0.35">
      <c r="A764" s="3">
        <v>43747</v>
      </c>
      <c r="B764" s="3" t="s">
        <v>797</v>
      </c>
      <c r="C764" s="4">
        <v>51</v>
      </c>
      <c r="D764" s="5" t="s">
        <v>46</v>
      </c>
      <c r="E764" s="6">
        <v>52391</v>
      </c>
      <c r="F764" s="6">
        <v>2010</v>
      </c>
      <c r="G764" s="5" t="s">
        <v>26</v>
      </c>
    </row>
    <row r="765" spans="1:7" x14ac:dyDescent="0.35">
      <c r="A765" s="3">
        <v>43748</v>
      </c>
      <c r="B765" s="3" t="s">
        <v>798</v>
      </c>
      <c r="C765" s="4">
        <v>13</v>
      </c>
      <c r="D765" s="5" t="s">
        <v>25</v>
      </c>
      <c r="E765" s="6">
        <v>40769</v>
      </c>
      <c r="F765" s="6">
        <v>145</v>
      </c>
      <c r="G765" s="5" t="s">
        <v>12</v>
      </c>
    </row>
    <row r="766" spans="1:7" x14ac:dyDescent="0.35">
      <c r="A766" s="3">
        <v>43749</v>
      </c>
      <c r="B766" s="3" t="s">
        <v>799</v>
      </c>
      <c r="C766" s="4">
        <v>33</v>
      </c>
      <c r="D766" s="5" t="s">
        <v>37</v>
      </c>
      <c r="E766" s="6">
        <v>63280</v>
      </c>
      <c r="F766" s="6">
        <v>4170</v>
      </c>
      <c r="G766" s="5" t="s">
        <v>26</v>
      </c>
    </row>
    <row r="767" spans="1:7" x14ac:dyDescent="0.35">
      <c r="A767" s="3">
        <v>43749</v>
      </c>
      <c r="B767" s="3" t="s">
        <v>800</v>
      </c>
      <c r="C767" s="4">
        <v>69</v>
      </c>
      <c r="D767" s="5" t="s">
        <v>39</v>
      </c>
      <c r="E767" s="6">
        <v>11431</v>
      </c>
      <c r="F767" s="6">
        <v>15</v>
      </c>
      <c r="G767" s="5" t="s">
        <v>12</v>
      </c>
    </row>
    <row r="768" spans="1:7" x14ac:dyDescent="0.35">
      <c r="A768" s="3">
        <v>43750</v>
      </c>
      <c r="B768" s="3" t="s">
        <v>801</v>
      </c>
      <c r="C768" s="4">
        <v>38</v>
      </c>
      <c r="D768" s="5" t="s">
        <v>43</v>
      </c>
      <c r="E768" s="6">
        <v>73871</v>
      </c>
      <c r="F768" s="6">
        <v>4150</v>
      </c>
      <c r="G768" s="5" t="s">
        <v>12</v>
      </c>
    </row>
    <row r="769" spans="1:7" x14ac:dyDescent="0.35">
      <c r="A769" s="3">
        <v>43750</v>
      </c>
      <c r="B769" s="3" t="s">
        <v>802</v>
      </c>
      <c r="C769" s="4">
        <v>13</v>
      </c>
      <c r="D769" s="5" t="s">
        <v>25</v>
      </c>
      <c r="E769" s="6">
        <v>25297</v>
      </c>
      <c r="F769" s="6">
        <v>120</v>
      </c>
      <c r="G769" s="5" t="s">
        <v>12</v>
      </c>
    </row>
    <row r="770" spans="1:7" x14ac:dyDescent="0.35">
      <c r="A770" s="3">
        <v>43750</v>
      </c>
      <c r="B770" s="3" t="s">
        <v>803</v>
      </c>
      <c r="C770" s="4">
        <v>69</v>
      </c>
      <c r="D770" s="5" t="s">
        <v>39</v>
      </c>
      <c r="E770" s="6">
        <v>77252</v>
      </c>
      <c r="F770" s="6">
        <v>70</v>
      </c>
      <c r="G770" s="5" t="s">
        <v>26</v>
      </c>
    </row>
    <row r="771" spans="1:7" x14ac:dyDescent="0.35">
      <c r="A771" s="3">
        <v>43751</v>
      </c>
      <c r="B771" s="3" t="s">
        <v>804</v>
      </c>
      <c r="C771" s="4">
        <v>35</v>
      </c>
      <c r="D771" s="5" t="s">
        <v>21</v>
      </c>
      <c r="E771" s="6">
        <v>90877</v>
      </c>
      <c r="F771" s="6">
        <v>4680</v>
      </c>
      <c r="G771" s="5" t="s">
        <v>12</v>
      </c>
    </row>
    <row r="772" spans="1:7" x14ac:dyDescent="0.35">
      <c r="A772" s="3">
        <v>43751</v>
      </c>
      <c r="B772" s="3" t="s">
        <v>805</v>
      </c>
      <c r="C772" s="4">
        <v>69</v>
      </c>
      <c r="D772" s="5" t="s">
        <v>39</v>
      </c>
      <c r="E772" s="6">
        <v>78090</v>
      </c>
      <c r="F772" s="6">
        <v>3800</v>
      </c>
      <c r="G772" s="5" t="s">
        <v>9</v>
      </c>
    </row>
    <row r="773" spans="1:7" x14ac:dyDescent="0.35">
      <c r="A773" s="3">
        <v>43751</v>
      </c>
      <c r="B773" s="3" t="s">
        <v>806</v>
      </c>
      <c r="C773" s="4">
        <v>69</v>
      </c>
      <c r="D773" s="5" t="s">
        <v>39</v>
      </c>
      <c r="E773" s="6">
        <v>31276</v>
      </c>
      <c r="F773" s="6">
        <v>170</v>
      </c>
      <c r="G773" s="5" t="s">
        <v>26</v>
      </c>
    </row>
    <row r="774" spans="1:7" x14ac:dyDescent="0.35">
      <c r="A774" s="3">
        <v>43751</v>
      </c>
      <c r="B774" s="3" t="s">
        <v>807</v>
      </c>
      <c r="C774" s="4">
        <v>30</v>
      </c>
      <c r="D774" s="5" t="s">
        <v>59</v>
      </c>
      <c r="E774" s="6">
        <v>24471</v>
      </c>
      <c r="F774" s="6">
        <v>110</v>
      </c>
      <c r="G774" s="5" t="s">
        <v>9</v>
      </c>
    </row>
    <row r="775" spans="1:7" x14ac:dyDescent="0.35">
      <c r="A775" s="3">
        <v>43751</v>
      </c>
      <c r="B775" s="3" t="s">
        <v>808</v>
      </c>
      <c r="C775" s="4">
        <v>6</v>
      </c>
      <c r="D775" s="5" t="s">
        <v>76</v>
      </c>
      <c r="E775" s="6">
        <v>13937</v>
      </c>
      <c r="F775" s="6">
        <v>170</v>
      </c>
      <c r="G775" s="5" t="s">
        <v>15</v>
      </c>
    </row>
    <row r="776" spans="1:7" x14ac:dyDescent="0.35">
      <c r="A776" s="3">
        <v>43751</v>
      </c>
      <c r="B776" s="3" t="s">
        <v>809</v>
      </c>
      <c r="C776" s="4">
        <v>76</v>
      </c>
      <c r="D776" s="5" t="s">
        <v>23</v>
      </c>
      <c r="E776" s="6">
        <v>24316</v>
      </c>
      <c r="F776" s="6">
        <v>175</v>
      </c>
      <c r="G776" s="5" t="s">
        <v>12</v>
      </c>
    </row>
    <row r="777" spans="1:7" x14ac:dyDescent="0.35">
      <c r="A777" s="3">
        <v>43751</v>
      </c>
      <c r="B777" s="3" t="s">
        <v>810</v>
      </c>
      <c r="C777" s="4">
        <v>33</v>
      </c>
      <c r="D777" s="5" t="s">
        <v>37</v>
      </c>
      <c r="E777" s="6">
        <v>38766</v>
      </c>
      <c r="F777" s="6">
        <v>100</v>
      </c>
      <c r="G777" s="5" t="s">
        <v>12</v>
      </c>
    </row>
    <row r="778" spans="1:7" x14ac:dyDescent="0.35">
      <c r="A778" s="3">
        <v>43751</v>
      </c>
      <c r="B778" s="3" t="s">
        <v>811</v>
      </c>
      <c r="C778" s="4">
        <v>69</v>
      </c>
      <c r="D778" s="5" t="s">
        <v>104</v>
      </c>
      <c r="E778" s="6">
        <v>34547</v>
      </c>
      <c r="F778" s="6">
        <v>20</v>
      </c>
      <c r="G778" s="5" t="s">
        <v>12</v>
      </c>
    </row>
    <row r="779" spans="1:7" x14ac:dyDescent="0.35">
      <c r="A779" s="3">
        <v>43752</v>
      </c>
      <c r="B779" s="3" t="s">
        <v>812</v>
      </c>
      <c r="C779" s="4">
        <v>35</v>
      </c>
      <c r="D779" s="5" t="s">
        <v>21</v>
      </c>
      <c r="E779" s="6">
        <v>67050</v>
      </c>
      <c r="F779" s="6">
        <v>2210</v>
      </c>
      <c r="G779" s="5" t="s">
        <v>26</v>
      </c>
    </row>
    <row r="780" spans="1:7" x14ac:dyDescent="0.35">
      <c r="A780" s="3">
        <v>43752</v>
      </c>
      <c r="B780" s="3" t="s">
        <v>813</v>
      </c>
      <c r="C780" s="4">
        <v>13</v>
      </c>
      <c r="D780" s="5" t="s">
        <v>25</v>
      </c>
      <c r="E780" s="6">
        <v>38830</v>
      </c>
      <c r="F780" s="6">
        <v>85</v>
      </c>
      <c r="G780" s="5" t="s">
        <v>26</v>
      </c>
    </row>
    <row r="781" spans="1:7" x14ac:dyDescent="0.35">
      <c r="A781" s="3">
        <v>43752</v>
      </c>
      <c r="B781" s="3" t="s">
        <v>814</v>
      </c>
      <c r="C781" s="4">
        <v>21</v>
      </c>
      <c r="D781" s="5" t="s">
        <v>55</v>
      </c>
      <c r="E781" s="6">
        <v>64990</v>
      </c>
      <c r="F781" s="6">
        <v>1020</v>
      </c>
      <c r="G781" s="5" t="s">
        <v>12</v>
      </c>
    </row>
    <row r="782" spans="1:7" x14ac:dyDescent="0.35">
      <c r="A782" s="3">
        <v>43752</v>
      </c>
      <c r="B782" s="3" t="s">
        <v>815</v>
      </c>
      <c r="C782" s="4">
        <v>21</v>
      </c>
      <c r="D782" s="5" t="s">
        <v>55</v>
      </c>
      <c r="E782" s="6">
        <v>26810</v>
      </c>
      <c r="F782" s="6">
        <v>185</v>
      </c>
      <c r="G782" s="5" t="s">
        <v>15</v>
      </c>
    </row>
    <row r="783" spans="1:7" x14ac:dyDescent="0.35">
      <c r="A783" s="3">
        <v>43752</v>
      </c>
      <c r="B783" s="3" t="s">
        <v>816</v>
      </c>
      <c r="C783" s="4">
        <v>35</v>
      </c>
      <c r="D783" s="5" t="s">
        <v>21</v>
      </c>
      <c r="E783" s="6">
        <v>48364</v>
      </c>
      <c r="F783" s="6">
        <v>1500</v>
      </c>
      <c r="G783" s="5" t="s">
        <v>9</v>
      </c>
    </row>
    <row r="784" spans="1:7" x14ac:dyDescent="0.35">
      <c r="A784" s="3">
        <v>43753</v>
      </c>
      <c r="B784" s="3" t="s">
        <v>817</v>
      </c>
      <c r="C784" s="4">
        <v>49</v>
      </c>
      <c r="D784" s="5" t="s">
        <v>81</v>
      </c>
      <c r="E784" s="6">
        <v>81856</v>
      </c>
      <c r="F784" s="6">
        <v>3460</v>
      </c>
      <c r="G784" s="5" t="s">
        <v>9</v>
      </c>
    </row>
    <row r="785" spans="1:7" x14ac:dyDescent="0.35">
      <c r="A785" s="3">
        <v>43753</v>
      </c>
      <c r="B785" s="3" t="s">
        <v>818</v>
      </c>
      <c r="C785" s="4">
        <v>13</v>
      </c>
      <c r="D785" s="5" t="s">
        <v>25</v>
      </c>
      <c r="E785" s="6">
        <v>65214</v>
      </c>
      <c r="F785" s="6">
        <v>2520</v>
      </c>
      <c r="G785" s="5" t="s">
        <v>15</v>
      </c>
    </row>
    <row r="786" spans="1:7" x14ac:dyDescent="0.35">
      <c r="A786" s="3">
        <v>43753</v>
      </c>
      <c r="B786" s="3" t="s">
        <v>819</v>
      </c>
      <c r="C786" s="4">
        <v>59</v>
      </c>
      <c r="D786" s="5" t="s">
        <v>11</v>
      </c>
      <c r="E786" s="6">
        <v>11284</v>
      </c>
      <c r="F786" s="6">
        <v>30</v>
      </c>
      <c r="G786" s="5" t="s">
        <v>15</v>
      </c>
    </row>
    <row r="787" spans="1:7" x14ac:dyDescent="0.35">
      <c r="A787" s="3">
        <v>43754</v>
      </c>
      <c r="B787" s="3" t="s">
        <v>820</v>
      </c>
      <c r="C787" s="4">
        <v>31</v>
      </c>
      <c r="D787" s="5" t="s">
        <v>65</v>
      </c>
      <c r="E787" s="6">
        <v>87105</v>
      </c>
      <c r="F787" s="6">
        <v>1360</v>
      </c>
      <c r="G787" s="5" t="s">
        <v>9</v>
      </c>
    </row>
    <row r="788" spans="1:7" x14ac:dyDescent="0.35">
      <c r="A788" s="3">
        <v>43754</v>
      </c>
      <c r="B788" s="3" t="s">
        <v>821</v>
      </c>
      <c r="C788" s="4">
        <v>6</v>
      </c>
      <c r="D788" s="5" t="s">
        <v>76</v>
      </c>
      <c r="E788" s="6">
        <v>89610</v>
      </c>
      <c r="F788" s="6">
        <v>1880</v>
      </c>
      <c r="G788" s="5" t="s">
        <v>12</v>
      </c>
    </row>
    <row r="789" spans="1:7" x14ac:dyDescent="0.35">
      <c r="A789" s="3">
        <v>43754</v>
      </c>
      <c r="B789" s="3" t="s">
        <v>822</v>
      </c>
      <c r="C789" s="4">
        <v>6</v>
      </c>
      <c r="D789" s="5" t="s">
        <v>76</v>
      </c>
      <c r="E789" s="6">
        <v>53451</v>
      </c>
      <c r="F789" s="6">
        <v>1450</v>
      </c>
      <c r="G789" s="5" t="s">
        <v>9</v>
      </c>
    </row>
    <row r="790" spans="1:7" x14ac:dyDescent="0.35">
      <c r="A790" s="3">
        <v>43754</v>
      </c>
      <c r="B790" s="3" t="s">
        <v>823</v>
      </c>
      <c r="C790" s="4">
        <v>51</v>
      </c>
      <c r="D790" s="5" t="s">
        <v>46</v>
      </c>
      <c r="E790" s="6">
        <v>35791</v>
      </c>
      <c r="F790" s="6">
        <v>105</v>
      </c>
      <c r="G790" s="5" t="s">
        <v>9</v>
      </c>
    </row>
    <row r="791" spans="1:7" x14ac:dyDescent="0.35">
      <c r="A791" s="3">
        <v>43754</v>
      </c>
      <c r="B791" s="3" t="s">
        <v>824</v>
      </c>
      <c r="C791" s="4">
        <v>69</v>
      </c>
      <c r="D791" s="5" t="s">
        <v>104</v>
      </c>
      <c r="E791" s="6">
        <v>47294</v>
      </c>
      <c r="F791" s="6">
        <v>2570</v>
      </c>
      <c r="G791" s="5" t="s">
        <v>12</v>
      </c>
    </row>
    <row r="792" spans="1:7" x14ac:dyDescent="0.35">
      <c r="A792" s="3">
        <v>43754</v>
      </c>
      <c r="B792" s="3" t="s">
        <v>825</v>
      </c>
      <c r="C792" s="4">
        <v>33</v>
      </c>
      <c r="D792" s="5" t="s">
        <v>37</v>
      </c>
      <c r="E792" s="6">
        <v>19783</v>
      </c>
      <c r="F792" s="6">
        <v>175</v>
      </c>
      <c r="G792" s="5" t="s">
        <v>26</v>
      </c>
    </row>
    <row r="793" spans="1:7" x14ac:dyDescent="0.35">
      <c r="A793" s="3">
        <v>43754</v>
      </c>
      <c r="B793" s="3" t="s">
        <v>826</v>
      </c>
      <c r="C793" s="4">
        <v>49</v>
      </c>
      <c r="D793" s="5" t="s">
        <v>81</v>
      </c>
      <c r="E793" s="6">
        <v>37099</v>
      </c>
      <c r="F793" s="6">
        <v>70</v>
      </c>
      <c r="G793" s="5" t="s">
        <v>12</v>
      </c>
    </row>
    <row r="794" spans="1:7" x14ac:dyDescent="0.35">
      <c r="A794" s="3">
        <v>43754</v>
      </c>
      <c r="B794" s="3" t="s">
        <v>827</v>
      </c>
      <c r="C794" s="4">
        <v>59</v>
      </c>
      <c r="D794" s="5" t="s">
        <v>11</v>
      </c>
      <c r="E794" s="6">
        <v>87829</v>
      </c>
      <c r="F794" s="6">
        <v>760</v>
      </c>
      <c r="G794" s="5" t="s">
        <v>12</v>
      </c>
    </row>
    <row r="795" spans="1:7" x14ac:dyDescent="0.35">
      <c r="A795" s="3">
        <v>43754</v>
      </c>
      <c r="B795" s="3" t="s">
        <v>828</v>
      </c>
      <c r="C795" s="4">
        <v>69</v>
      </c>
      <c r="D795" s="5" t="s">
        <v>39</v>
      </c>
      <c r="E795" s="6">
        <v>44639</v>
      </c>
      <c r="F795" s="6">
        <v>195</v>
      </c>
      <c r="G795" s="5" t="s">
        <v>12</v>
      </c>
    </row>
    <row r="796" spans="1:7" x14ac:dyDescent="0.35">
      <c r="A796" s="3">
        <v>43755</v>
      </c>
      <c r="B796" s="3" t="s">
        <v>829</v>
      </c>
      <c r="C796" s="4">
        <v>59</v>
      </c>
      <c r="D796" s="5" t="s">
        <v>11</v>
      </c>
      <c r="E796" s="6">
        <v>51705</v>
      </c>
      <c r="F796" s="6">
        <v>1420</v>
      </c>
      <c r="G796" s="5" t="s">
        <v>12</v>
      </c>
    </row>
    <row r="797" spans="1:7" x14ac:dyDescent="0.35">
      <c r="A797" s="3">
        <v>43755</v>
      </c>
      <c r="B797" s="3" t="s">
        <v>830</v>
      </c>
      <c r="C797" s="4">
        <v>29</v>
      </c>
      <c r="D797" s="5" t="s">
        <v>14</v>
      </c>
      <c r="E797" s="6">
        <v>79959</v>
      </c>
      <c r="F797" s="6">
        <v>4760</v>
      </c>
      <c r="G797" s="5" t="s">
        <v>9</v>
      </c>
    </row>
    <row r="798" spans="1:7" x14ac:dyDescent="0.35">
      <c r="A798" s="3">
        <v>43755</v>
      </c>
      <c r="B798" s="3" t="s">
        <v>831</v>
      </c>
      <c r="C798" s="4">
        <v>67</v>
      </c>
      <c r="D798" s="5" t="s">
        <v>120</v>
      </c>
      <c r="E798" s="6">
        <v>70291</v>
      </c>
      <c r="F798" s="6">
        <v>360</v>
      </c>
      <c r="G798" s="5" t="s">
        <v>12</v>
      </c>
    </row>
    <row r="799" spans="1:7" x14ac:dyDescent="0.35">
      <c r="A799" s="3">
        <v>43755</v>
      </c>
      <c r="B799" s="3" t="s">
        <v>832</v>
      </c>
      <c r="C799" s="4">
        <v>72</v>
      </c>
      <c r="D799" s="5" t="s">
        <v>19</v>
      </c>
      <c r="E799" s="6">
        <v>43425</v>
      </c>
      <c r="F799" s="6">
        <v>10</v>
      </c>
      <c r="G799" s="5" t="s">
        <v>9</v>
      </c>
    </row>
    <row r="800" spans="1:7" x14ac:dyDescent="0.35">
      <c r="A800" s="3">
        <v>43755</v>
      </c>
      <c r="B800" s="3" t="s">
        <v>833</v>
      </c>
      <c r="C800" s="4">
        <v>1</v>
      </c>
      <c r="D800" s="5" t="s">
        <v>69</v>
      </c>
      <c r="E800" s="6">
        <v>59044</v>
      </c>
      <c r="F800" s="6">
        <v>3840</v>
      </c>
      <c r="G800" s="5" t="s">
        <v>12</v>
      </c>
    </row>
    <row r="801" spans="1:7" x14ac:dyDescent="0.35">
      <c r="A801" s="3">
        <v>43755</v>
      </c>
      <c r="B801" s="3" t="s">
        <v>834</v>
      </c>
      <c r="C801" s="4">
        <v>35</v>
      </c>
      <c r="D801" s="5" t="s">
        <v>21</v>
      </c>
      <c r="E801" s="6">
        <v>32873</v>
      </c>
      <c r="F801" s="6">
        <v>30</v>
      </c>
      <c r="G801" s="5" t="s">
        <v>12</v>
      </c>
    </row>
    <row r="802" spans="1:7" x14ac:dyDescent="0.35">
      <c r="A802" s="3">
        <v>43755</v>
      </c>
      <c r="B802" s="3" t="s">
        <v>835</v>
      </c>
      <c r="C802" s="4">
        <v>38</v>
      </c>
      <c r="D802" s="5" t="s">
        <v>43</v>
      </c>
      <c r="E802" s="6">
        <v>89891</v>
      </c>
      <c r="F802" s="6">
        <v>2460</v>
      </c>
      <c r="G802" s="5" t="s">
        <v>9</v>
      </c>
    </row>
    <row r="803" spans="1:7" x14ac:dyDescent="0.35">
      <c r="A803" s="3">
        <v>43756</v>
      </c>
      <c r="B803" s="3" t="s">
        <v>836</v>
      </c>
      <c r="C803" s="4">
        <v>29</v>
      </c>
      <c r="D803" s="5" t="s">
        <v>14</v>
      </c>
      <c r="E803" s="6">
        <v>76958</v>
      </c>
      <c r="F803" s="6">
        <v>1530</v>
      </c>
      <c r="G803" s="5" t="s">
        <v>12</v>
      </c>
    </row>
    <row r="804" spans="1:7" x14ac:dyDescent="0.35">
      <c r="A804" s="3">
        <v>43756</v>
      </c>
      <c r="B804" s="3" t="s">
        <v>837</v>
      </c>
      <c r="C804" s="4">
        <v>13</v>
      </c>
      <c r="D804" s="5" t="s">
        <v>30</v>
      </c>
      <c r="E804" s="6">
        <v>30365</v>
      </c>
      <c r="F804" s="6">
        <v>165</v>
      </c>
      <c r="G804" s="5" t="s">
        <v>26</v>
      </c>
    </row>
    <row r="805" spans="1:7" x14ac:dyDescent="0.35">
      <c r="A805" s="3">
        <v>43757</v>
      </c>
      <c r="B805" s="3" t="s">
        <v>838</v>
      </c>
      <c r="C805" s="4">
        <v>51</v>
      </c>
      <c r="D805" s="5" t="s">
        <v>46</v>
      </c>
      <c r="E805" s="6">
        <v>34603</v>
      </c>
      <c r="F805" s="6">
        <v>65</v>
      </c>
      <c r="G805" s="5" t="s">
        <v>9</v>
      </c>
    </row>
    <row r="806" spans="1:7" x14ac:dyDescent="0.35">
      <c r="A806" s="3">
        <v>43757</v>
      </c>
      <c r="B806" s="3" t="s">
        <v>839</v>
      </c>
      <c r="C806" s="4">
        <v>67</v>
      </c>
      <c r="D806" s="5" t="s">
        <v>120</v>
      </c>
      <c r="E806" s="6">
        <v>18754</v>
      </c>
      <c r="F806" s="6">
        <v>55</v>
      </c>
      <c r="G806" s="5" t="s">
        <v>12</v>
      </c>
    </row>
    <row r="807" spans="1:7" x14ac:dyDescent="0.35">
      <c r="A807" s="3">
        <v>43757</v>
      </c>
      <c r="B807" s="3" t="s">
        <v>840</v>
      </c>
      <c r="C807" s="4">
        <v>6</v>
      </c>
      <c r="D807" s="5" t="s">
        <v>76</v>
      </c>
      <c r="E807" s="6">
        <v>62200</v>
      </c>
      <c r="F807" s="6">
        <v>2710</v>
      </c>
      <c r="G807" s="5" t="s">
        <v>9</v>
      </c>
    </row>
    <row r="808" spans="1:7" x14ac:dyDescent="0.35">
      <c r="A808" s="3">
        <v>43757</v>
      </c>
      <c r="B808" s="3" t="s">
        <v>841</v>
      </c>
      <c r="C808" s="4">
        <v>69</v>
      </c>
      <c r="D808" s="5" t="s">
        <v>39</v>
      </c>
      <c r="E808" s="6">
        <v>88753</v>
      </c>
      <c r="F808" s="6">
        <v>1930</v>
      </c>
      <c r="G808" s="5" t="s">
        <v>12</v>
      </c>
    </row>
    <row r="809" spans="1:7" x14ac:dyDescent="0.35">
      <c r="A809" s="3">
        <v>43757</v>
      </c>
      <c r="B809" s="3" t="s">
        <v>842</v>
      </c>
      <c r="C809" s="4">
        <v>59</v>
      </c>
      <c r="D809" s="5" t="s">
        <v>11</v>
      </c>
      <c r="E809" s="6">
        <v>40247</v>
      </c>
      <c r="F809" s="6">
        <v>10</v>
      </c>
      <c r="G809" s="5" t="s">
        <v>15</v>
      </c>
    </row>
    <row r="810" spans="1:7" x14ac:dyDescent="0.35">
      <c r="A810" s="3">
        <v>43757</v>
      </c>
      <c r="B810" s="3" t="s">
        <v>843</v>
      </c>
      <c r="C810" s="4">
        <v>30</v>
      </c>
      <c r="D810" s="5" t="s">
        <v>59</v>
      </c>
      <c r="E810" s="6">
        <v>27964</v>
      </c>
      <c r="F810" s="6">
        <v>125</v>
      </c>
      <c r="G810" s="5" t="s">
        <v>12</v>
      </c>
    </row>
    <row r="811" spans="1:7" x14ac:dyDescent="0.35">
      <c r="A811" s="3">
        <v>43757</v>
      </c>
      <c r="B811" s="3" t="s">
        <v>844</v>
      </c>
      <c r="C811" s="4">
        <v>59</v>
      </c>
      <c r="D811" s="5" t="s">
        <v>11</v>
      </c>
      <c r="E811" s="6">
        <v>88473</v>
      </c>
      <c r="F811" s="6">
        <v>1180</v>
      </c>
      <c r="G811" s="5" t="s">
        <v>15</v>
      </c>
    </row>
    <row r="812" spans="1:7" x14ac:dyDescent="0.35">
      <c r="A812" s="3">
        <v>43758</v>
      </c>
      <c r="B812" s="3" t="s">
        <v>845</v>
      </c>
      <c r="C812" s="4">
        <v>75</v>
      </c>
      <c r="D812" s="5" t="s">
        <v>33</v>
      </c>
      <c r="E812" s="6">
        <v>77590</v>
      </c>
      <c r="F812" s="6">
        <v>1560</v>
      </c>
      <c r="G812" s="5" t="s">
        <v>12</v>
      </c>
    </row>
    <row r="813" spans="1:7" x14ac:dyDescent="0.35">
      <c r="A813" s="3">
        <v>43758</v>
      </c>
      <c r="B813" s="3" t="s">
        <v>846</v>
      </c>
      <c r="C813" s="4">
        <v>31</v>
      </c>
      <c r="D813" s="5" t="s">
        <v>65</v>
      </c>
      <c r="E813" s="6">
        <v>15982</v>
      </c>
      <c r="F813" s="6">
        <v>130</v>
      </c>
      <c r="G813" s="5" t="s">
        <v>12</v>
      </c>
    </row>
    <row r="814" spans="1:7" x14ac:dyDescent="0.35">
      <c r="A814" s="3">
        <v>43758</v>
      </c>
      <c r="B814" s="3" t="s">
        <v>847</v>
      </c>
      <c r="C814" s="4">
        <v>30</v>
      </c>
      <c r="D814" s="5" t="s">
        <v>59</v>
      </c>
      <c r="E814" s="6">
        <v>22934</v>
      </c>
      <c r="F814" s="6">
        <v>30</v>
      </c>
      <c r="G814" s="5" t="s">
        <v>26</v>
      </c>
    </row>
    <row r="815" spans="1:7" x14ac:dyDescent="0.35">
      <c r="A815" s="3">
        <v>43758</v>
      </c>
      <c r="B815" s="3" t="s">
        <v>848</v>
      </c>
      <c r="C815" s="4">
        <v>34</v>
      </c>
      <c r="D815" s="5" t="s">
        <v>94</v>
      </c>
      <c r="E815" s="6">
        <v>11533</v>
      </c>
      <c r="F815" s="6">
        <v>125</v>
      </c>
      <c r="G815" s="5" t="s">
        <v>12</v>
      </c>
    </row>
    <row r="816" spans="1:7" x14ac:dyDescent="0.35">
      <c r="A816" s="3">
        <v>43758</v>
      </c>
      <c r="B816" s="3" t="s">
        <v>849</v>
      </c>
      <c r="C816" s="4">
        <v>974</v>
      </c>
      <c r="D816" s="5" t="s">
        <v>8</v>
      </c>
      <c r="E816" s="6">
        <v>49638</v>
      </c>
      <c r="F816" s="6">
        <v>4270</v>
      </c>
      <c r="G816" s="5" t="s">
        <v>26</v>
      </c>
    </row>
    <row r="817" spans="1:7" x14ac:dyDescent="0.35">
      <c r="A817" s="3">
        <v>43758</v>
      </c>
      <c r="B817" s="3" t="s">
        <v>850</v>
      </c>
      <c r="C817" s="4">
        <v>59</v>
      </c>
      <c r="D817" s="5" t="s">
        <v>11</v>
      </c>
      <c r="E817" s="6">
        <v>76253</v>
      </c>
      <c r="F817" s="6">
        <v>740</v>
      </c>
      <c r="G817" s="5" t="s">
        <v>12</v>
      </c>
    </row>
    <row r="818" spans="1:7" x14ac:dyDescent="0.35">
      <c r="A818" s="3">
        <v>43759</v>
      </c>
      <c r="B818" s="3" t="s">
        <v>851</v>
      </c>
      <c r="C818" s="4">
        <v>72</v>
      </c>
      <c r="D818" s="5" t="s">
        <v>19</v>
      </c>
      <c r="E818" s="6">
        <v>71667</v>
      </c>
      <c r="F818" s="6">
        <v>2850</v>
      </c>
      <c r="G818" s="5" t="s">
        <v>9</v>
      </c>
    </row>
    <row r="819" spans="1:7" x14ac:dyDescent="0.35">
      <c r="A819" s="3">
        <v>43759</v>
      </c>
      <c r="B819" s="3" t="s">
        <v>852</v>
      </c>
      <c r="C819" s="4">
        <v>49</v>
      </c>
      <c r="D819" s="5" t="s">
        <v>81</v>
      </c>
      <c r="E819" s="6">
        <v>16378</v>
      </c>
      <c r="F819" s="6">
        <v>25</v>
      </c>
      <c r="G819" s="5" t="s">
        <v>12</v>
      </c>
    </row>
    <row r="820" spans="1:7" x14ac:dyDescent="0.35">
      <c r="A820" s="3">
        <v>43759</v>
      </c>
      <c r="B820" s="3" t="s">
        <v>853</v>
      </c>
      <c r="C820" s="4">
        <v>34</v>
      </c>
      <c r="D820" s="5" t="s">
        <v>94</v>
      </c>
      <c r="E820" s="6">
        <v>27300</v>
      </c>
      <c r="F820" s="6">
        <v>75</v>
      </c>
      <c r="G820" s="5" t="s">
        <v>9</v>
      </c>
    </row>
    <row r="821" spans="1:7" x14ac:dyDescent="0.35">
      <c r="A821" s="3">
        <v>43759</v>
      </c>
      <c r="B821" s="3" t="s">
        <v>854</v>
      </c>
      <c r="C821" s="4">
        <v>51</v>
      </c>
      <c r="D821" s="5" t="s">
        <v>46</v>
      </c>
      <c r="E821" s="6">
        <v>59515</v>
      </c>
      <c r="F821" s="6">
        <v>3390</v>
      </c>
      <c r="G821" s="5" t="s">
        <v>15</v>
      </c>
    </row>
    <row r="822" spans="1:7" x14ac:dyDescent="0.35">
      <c r="A822" s="3">
        <v>43759</v>
      </c>
      <c r="B822" s="3" t="s">
        <v>855</v>
      </c>
      <c r="C822" s="4">
        <v>35</v>
      </c>
      <c r="D822" s="5" t="s">
        <v>21</v>
      </c>
      <c r="E822" s="6">
        <v>43164</v>
      </c>
      <c r="F822" s="6">
        <v>125</v>
      </c>
      <c r="G822" s="5" t="s">
        <v>26</v>
      </c>
    </row>
    <row r="823" spans="1:7" x14ac:dyDescent="0.35">
      <c r="A823" s="3">
        <v>43760</v>
      </c>
      <c r="B823" s="3" t="s">
        <v>856</v>
      </c>
      <c r="C823" s="4">
        <v>974</v>
      </c>
      <c r="D823" s="5" t="s">
        <v>8</v>
      </c>
      <c r="E823" s="6">
        <v>34294</v>
      </c>
      <c r="F823" s="6">
        <v>35</v>
      </c>
      <c r="G823" s="5" t="s">
        <v>9</v>
      </c>
    </row>
    <row r="824" spans="1:7" x14ac:dyDescent="0.35">
      <c r="A824" s="3">
        <v>43760</v>
      </c>
      <c r="B824" s="3" t="s">
        <v>857</v>
      </c>
      <c r="C824" s="4">
        <v>83</v>
      </c>
      <c r="D824" s="5" t="s">
        <v>67</v>
      </c>
      <c r="E824" s="6">
        <v>50651</v>
      </c>
      <c r="F824" s="6">
        <v>130</v>
      </c>
      <c r="G824" s="5" t="s">
        <v>9</v>
      </c>
    </row>
    <row r="825" spans="1:7" x14ac:dyDescent="0.35">
      <c r="A825" s="3">
        <v>43760</v>
      </c>
      <c r="B825" s="3" t="s">
        <v>858</v>
      </c>
      <c r="C825" s="4">
        <v>1</v>
      </c>
      <c r="D825" s="5" t="s">
        <v>69</v>
      </c>
      <c r="E825" s="6">
        <v>64044</v>
      </c>
      <c r="F825" s="6">
        <v>130</v>
      </c>
      <c r="G825" s="5" t="s">
        <v>12</v>
      </c>
    </row>
    <row r="826" spans="1:7" x14ac:dyDescent="0.35">
      <c r="A826" s="3">
        <v>43760</v>
      </c>
      <c r="B826" s="3" t="s">
        <v>859</v>
      </c>
      <c r="C826" s="4">
        <v>75</v>
      </c>
      <c r="D826" s="5" t="s">
        <v>33</v>
      </c>
      <c r="E826" s="6">
        <v>77521</v>
      </c>
      <c r="F826" s="6">
        <v>290</v>
      </c>
      <c r="G826" s="5" t="s">
        <v>12</v>
      </c>
    </row>
    <row r="827" spans="1:7" x14ac:dyDescent="0.35">
      <c r="A827" s="3">
        <v>43761</v>
      </c>
      <c r="B827" s="3" t="s">
        <v>860</v>
      </c>
      <c r="C827" s="4">
        <v>38</v>
      </c>
      <c r="D827" s="5" t="s">
        <v>43</v>
      </c>
      <c r="E827" s="6">
        <v>22426</v>
      </c>
      <c r="F827" s="6">
        <v>55</v>
      </c>
      <c r="G827" s="5" t="s">
        <v>9</v>
      </c>
    </row>
    <row r="828" spans="1:7" x14ac:dyDescent="0.35">
      <c r="A828" s="3">
        <v>43761</v>
      </c>
      <c r="B828" s="3" t="s">
        <v>861</v>
      </c>
      <c r="C828" s="4">
        <v>33</v>
      </c>
      <c r="D828" s="5" t="s">
        <v>37</v>
      </c>
      <c r="E828" s="6">
        <v>70728</v>
      </c>
      <c r="F828" s="6">
        <v>920</v>
      </c>
      <c r="G828" s="5" t="s">
        <v>26</v>
      </c>
    </row>
    <row r="829" spans="1:7" x14ac:dyDescent="0.35">
      <c r="A829" s="3">
        <v>43761</v>
      </c>
      <c r="B829" s="3" t="s">
        <v>862</v>
      </c>
      <c r="C829" s="4">
        <v>42</v>
      </c>
      <c r="D829" s="5" t="s">
        <v>63</v>
      </c>
      <c r="E829" s="6">
        <v>59829</v>
      </c>
      <c r="F829" s="6">
        <v>4670</v>
      </c>
      <c r="G829" s="5" t="s">
        <v>9</v>
      </c>
    </row>
    <row r="830" spans="1:7" x14ac:dyDescent="0.35">
      <c r="A830" s="3">
        <v>43762</v>
      </c>
      <c r="B830" s="3" t="s">
        <v>863</v>
      </c>
      <c r="C830" s="4">
        <v>31</v>
      </c>
      <c r="D830" s="5" t="s">
        <v>65</v>
      </c>
      <c r="E830" s="6">
        <v>83555</v>
      </c>
      <c r="F830" s="6">
        <v>3630</v>
      </c>
      <c r="G830" s="5" t="s">
        <v>9</v>
      </c>
    </row>
    <row r="831" spans="1:7" x14ac:dyDescent="0.35">
      <c r="A831" s="3">
        <v>43762</v>
      </c>
      <c r="B831" s="3" t="s">
        <v>864</v>
      </c>
      <c r="C831" s="4">
        <v>6</v>
      </c>
      <c r="D831" s="5" t="s">
        <v>76</v>
      </c>
      <c r="E831" s="6">
        <v>77195</v>
      </c>
      <c r="F831" s="6">
        <v>4050</v>
      </c>
      <c r="G831" s="5" t="s">
        <v>9</v>
      </c>
    </row>
    <row r="832" spans="1:7" x14ac:dyDescent="0.35">
      <c r="A832" s="3">
        <v>43762</v>
      </c>
      <c r="B832" s="3" t="s">
        <v>865</v>
      </c>
      <c r="C832" s="4">
        <v>974</v>
      </c>
      <c r="D832" s="5" t="s">
        <v>8</v>
      </c>
      <c r="E832" s="6">
        <v>66215</v>
      </c>
      <c r="F832" s="6">
        <v>770</v>
      </c>
      <c r="G832" s="5" t="s">
        <v>12</v>
      </c>
    </row>
    <row r="833" spans="1:7" x14ac:dyDescent="0.35">
      <c r="A833" s="3">
        <v>43762</v>
      </c>
      <c r="B833" s="3" t="s">
        <v>866</v>
      </c>
      <c r="C833" s="4">
        <v>35</v>
      </c>
      <c r="D833" s="5" t="s">
        <v>21</v>
      </c>
      <c r="E833" s="6">
        <v>38747</v>
      </c>
      <c r="F833" s="6">
        <v>105</v>
      </c>
      <c r="G833" s="5" t="s">
        <v>9</v>
      </c>
    </row>
    <row r="834" spans="1:7" x14ac:dyDescent="0.35">
      <c r="A834" s="3">
        <v>43762</v>
      </c>
      <c r="B834" s="3" t="s">
        <v>867</v>
      </c>
      <c r="C834" s="4">
        <v>35</v>
      </c>
      <c r="D834" s="5" t="s">
        <v>21</v>
      </c>
      <c r="E834" s="6">
        <v>58005</v>
      </c>
      <c r="F834" s="6">
        <v>490</v>
      </c>
      <c r="G834" s="5" t="s">
        <v>9</v>
      </c>
    </row>
    <row r="835" spans="1:7" x14ac:dyDescent="0.35">
      <c r="A835" s="3">
        <v>43763</v>
      </c>
      <c r="B835" s="3" t="s">
        <v>868</v>
      </c>
      <c r="C835" s="4">
        <v>67</v>
      </c>
      <c r="D835" s="5" t="s">
        <v>120</v>
      </c>
      <c r="E835" s="6">
        <v>32942</v>
      </c>
      <c r="F835" s="6">
        <v>115</v>
      </c>
      <c r="G835" s="5" t="s">
        <v>26</v>
      </c>
    </row>
    <row r="836" spans="1:7" x14ac:dyDescent="0.35">
      <c r="A836" s="3">
        <v>43763</v>
      </c>
      <c r="B836" s="3" t="s">
        <v>869</v>
      </c>
      <c r="C836" s="4">
        <v>13</v>
      </c>
      <c r="D836" s="5" t="s">
        <v>30</v>
      </c>
      <c r="E836" s="6">
        <v>21492</v>
      </c>
      <c r="F836" s="6">
        <v>30</v>
      </c>
      <c r="G836" s="5" t="s">
        <v>12</v>
      </c>
    </row>
    <row r="837" spans="1:7" x14ac:dyDescent="0.35">
      <c r="A837" s="3">
        <v>43763</v>
      </c>
      <c r="B837" s="3" t="s">
        <v>870</v>
      </c>
      <c r="C837" s="4">
        <v>42</v>
      </c>
      <c r="D837" s="5" t="s">
        <v>63</v>
      </c>
      <c r="E837" s="6">
        <v>19315</v>
      </c>
      <c r="F837" s="6">
        <v>30</v>
      </c>
      <c r="G837" s="5" t="s">
        <v>9</v>
      </c>
    </row>
    <row r="838" spans="1:7" x14ac:dyDescent="0.35">
      <c r="A838" s="3">
        <v>43763</v>
      </c>
      <c r="B838" s="3" t="s">
        <v>871</v>
      </c>
      <c r="C838" s="4">
        <v>69</v>
      </c>
      <c r="D838" s="5" t="s">
        <v>104</v>
      </c>
      <c r="E838" s="6">
        <v>19506</v>
      </c>
      <c r="F838" s="6">
        <v>40</v>
      </c>
      <c r="G838" s="5" t="s">
        <v>9</v>
      </c>
    </row>
    <row r="839" spans="1:7" x14ac:dyDescent="0.35">
      <c r="A839" s="3">
        <v>43763</v>
      </c>
      <c r="B839" s="3" t="s">
        <v>872</v>
      </c>
      <c r="C839" s="4">
        <v>76</v>
      </c>
      <c r="D839" s="5" t="s">
        <v>23</v>
      </c>
      <c r="E839" s="6">
        <v>37708</v>
      </c>
      <c r="F839" s="6">
        <v>90</v>
      </c>
      <c r="G839" s="5" t="s">
        <v>15</v>
      </c>
    </row>
    <row r="840" spans="1:7" x14ac:dyDescent="0.35">
      <c r="A840" s="3">
        <v>43763</v>
      </c>
      <c r="B840" s="3" t="s">
        <v>873</v>
      </c>
      <c r="C840" s="4">
        <v>30</v>
      </c>
      <c r="D840" s="5" t="s">
        <v>59</v>
      </c>
      <c r="E840" s="6">
        <v>61719</v>
      </c>
      <c r="F840" s="6">
        <v>780</v>
      </c>
      <c r="G840" s="5" t="s">
        <v>12</v>
      </c>
    </row>
    <row r="841" spans="1:7" x14ac:dyDescent="0.35">
      <c r="A841" s="3">
        <v>43764</v>
      </c>
      <c r="B841" s="3" t="s">
        <v>874</v>
      </c>
      <c r="C841" s="4">
        <v>83</v>
      </c>
      <c r="D841" s="5" t="s">
        <v>67</v>
      </c>
      <c r="E841" s="6">
        <v>25494</v>
      </c>
      <c r="F841" s="6">
        <v>35</v>
      </c>
      <c r="G841" s="5" t="s">
        <v>12</v>
      </c>
    </row>
    <row r="842" spans="1:7" x14ac:dyDescent="0.35">
      <c r="A842" s="3">
        <v>43764</v>
      </c>
      <c r="B842" s="3" t="s">
        <v>875</v>
      </c>
      <c r="C842" s="4">
        <v>59</v>
      </c>
      <c r="D842" s="5" t="s">
        <v>11</v>
      </c>
      <c r="E842" s="6">
        <v>29478</v>
      </c>
      <c r="F842" s="6">
        <v>165</v>
      </c>
      <c r="G842" s="5" t="s">
        <v>12</v>
      </c>
    </row>
    <row r="843" spans="1:7" x14ac:dyDescent="0.35">
      <c r="A843" s="3">
        <v>43764</v>
      </c>
      <c r="B843" s="3" t="s">
        <v>876</v>
      </c>
      <c r="C843" s="4">
        <v>1</v>
      </c>
      <c r="D843" s="5" t="s">
        <v>69</v>
      </c>
      <c r="E843" s="6">
        <v>89178</v>
      </c>
      <c r="F843" s="6">
        <v>3740</v>
      </c>
      <c r="G843" s="5" t="s">
        <v>9</v>
      </c>
    </row>
    <row r="844" spans="1:7" x14ac:dyDescent="0.35">
      <c r="A844" s="3">
        <v>43764</v>
      </c>
      <c r="B844" s="3" t="s">
        <v>877</v>
      </c>
      <c r="C844" s="4">
        <v>31</v>
      </c>
      <c r="D844" s="5" t="s">
        <v>65</v>
      </c>
      <c r="E844" s="6">
        <v>53769</v>
      </c>
      <c r="F844" s="6">
        <v>910</v>
      </c>
      <c r="G844" s="5" t="s">
        <v>9</v>
      </c>
    </row>
    <row r="845" spans="1:7" x14ac:dyDescent="0.35">
      <c r="A845" s="3">
        <v>43765</v>
      </c>
      <c r="B845" s="3" t="s">
        <v>878</v>
      </c>
      <c r="C845" s="4">
        <v>49</v>
      </c>
      <c r="D845" s="5" t="s">
        <v>81</v>
      </c>
      <c r="E845" s="6">
        <v>66410</v>
      </c>
      <c r="F845" s="6">
        <v>1360</v>
      </c>
      <c r="G845" s="5" t="s">
        <v>9</v>
      </c>
    </row>
    <row r="846" spans="1:7" x14ac:dyDescent="0.35">
      <c r="A846" s="3">
        <v>43765</v>
      </c>
      <c r="B846" s="3" t="s">
        <v>879</v>
      </c>
      <c r="C846" s="4">
        <v>75</v>
      </c>
      <c r="D846" s="5" t="s">
        <v>33</v>
      </c>
      <c r="E846" s="6">
        <v>50084</v>
      </c>
      <c r="F846" s="6">
        <v>3600</v>
      </c>
      <c r="G846" s="5" t="s">
        <v>15</v>
      </c>
    </row>
    <row r="847" spans="1:7" x14ac:dyDescent="0.35">
      <c r="A847" s="3">
        <v>43765</v>
      </c>
      <c r="B847" s="3" t="s">
        <v>880</v>
      </c>
      <c r="C847" s="4">
        <v>13</v>
      </c>
      <c r="D847" s="5" t="s">
        <v>30</v>
      </c>
      <c r="E847" s="6">
        <v>29253</v>
      </c>
      <c r="F847" s="6">
        <v>160</v>
      </c>
      <c r="G847" s="5" t="s">
        <v>9</v>
      </c>
    </row>
    <row r="848" spans="1:7" x14ac:dyDescent="0.35">
      <c r="A848" s="3">
        <v>43765</v>
      </c>
      <c r="B848" s="3" t="s">
        <v>881</v>
      </c>
      <c r="C848" s="4">
        <v>6</v>
      </c>
      <c r="D848" s="5" t="s">
        <v>76</v>
      </c>
      <c r="E848" s="6">
        <v>25965</v>
      </c>
      <c r="F848" s="6">
        <v>120</v>
      </c>
      <c r="G848" s="5" t="s">
        <v>12</v>
      </c>
    </row>
    <row r="849" spans="1:7" x14ac:dyDescent="0.35">
      <c r="A849" s="3">
        <v>43767</v>
      </c>
      <c r="B849" s="3" t="s">
        <v>882</v>
      </c>
      <c r="C849" s="4">
        <v>51</v>
      </c>
      <c r="D849" s="5" t="s">
        <v>46</v>
      </c>
      <c r="E849" s="6">
        <v>58832</v>
      </c>
      <c r="F849" s="6">
        <v>4880</v>
      </c>
      <c r="G849" s="5" t="s">
        <v>9</v>
      </c>
    </row>
    <row r="850" spans="1:7" x14ac:dyDescent="0.35">
      <c r="A850" s="3">
        <v>43767</v>
      </c>
      <c r="B850" s="3" t="s">
        <v>883</v>
      </c>
      <c r="C850" s="4">
        <v>59</v>
      </c>
      <c r="D850" s="5" t="s">
        <v>11</v>
      </c>
      <c r="E850" s="6">
        <v>55397</v>
      </c>
      <c r="F850" s="6">
        <v>2340</v>
      </c>
      <c r="G850" s="5" t="s">
        <v>12</v>
      </c>
    </row>
    <row r="851" spans="1:7" x14ac:dyDescent="0.35">
      <c r="A851" s="3">
        <v>43768</v>
      </c>
      <c r="B851" s="3" t="s">
        <v>884</v>
      </c>
      <c r="C851" s="4">
        <v>72</v>
      </c>
      <c r="D851" s="5" t="s">
        <v>19</v>
      </c>
      <c r="E851" s="6">
        <v>61327</v>
      </c>
      <c r="F851" s="6">
        <v>4650</v>
      </c>
      <c r="G851" s="5" t="s">
        <v>15</v>
      </c>
    </row>
    <row r="852" spans="1:7" x14ac:dyDescent="0.35">
      <c r="A852" s="3">
        <v>43768</v>
      </c>
      <c r="B852" s="3" t="s">
        <v>885</v>
      </c>
      <c r="C852" s="4">
        <v>42</v>
      </c>
      <c r="D852" s="5" t="s">
        <v>63</v>
      </c>
      <c r="E852" s="6">
        <v>32502</v>
      </c>
      <c r="F852" s="6">
        <v>30</v>
      </c>
      <c r="G852" s="5" t="s">
        <v>9</v>
      </c>
    </row>
    <row r="853" spans="1:7" x14ac:dyDescent="0.35">
      <c r="A853" s="3">
        <v>43769</v>
      </c>
      <c r="B853" s="3" t="s">
        <v>886</v>
      </c>
      <c r="C853" s="4">
        <v>83</v>
      </c>
      <c r="D853" s="5" t="s">
        <v>67</v>
      </c>
      <c r="E853" s="6">
        <v>82667</v>
      </c>
      <c r="F853" s="6">
        <v>1210</v>
      </c>
      <c r="G853" s="5" t="s">
        <v>26</v>
      </c>
    </row>
    <row r="854" spans="1:7" x14ac:dyDescent="0.35">
      <c r="A854" s="3">
        <v>43769</v>
      </c>
      <c r="B854" s="3" t="s">
        <v>887</v>
      </c>
      <c r="C854" s="4">
        <v>6</v>
      </c>
      <c r="D854" s="5" t="s">
        <v>76</v>
      </c>
      <c r="E854" s="6">
        <v>38480</v>
      </c>
      <c r="F854" s="6">
        <v>110</v>
      </c>
      <c r="G854" s="5" t="s">
        <v>12</v>
      </c>
    </row>
    <row r="855" spans="1:7" x14ac:dyDescent="0.35">
      <c r="A855" s="3">
        <v>43769</v>
      </c>
      <c r="B855" s="3" t="s">
        <v>888</v>
      </c>
      <c r="C855" s="4">
        <v>75</v>
      </c>
      <c r="D855" s="5" t="s">
        <v>33</v>
      </c>
      <c r="E855" s="6">
        <v>67866</v>
      </c>
      <c r="F855" s="6">
        <v>1460</v>
      </c>
      <c r="G855" s="5" t="s">
        <v>12</v>
      </c>
    </row>
    <row r="856" spans="1:7" x14ac:dyDescent="0.35">
      <c r="A856" s="3">
        <v>43769</v>
      </c>
      <c r="B856" s="3" t="s">
        <v>889</v>
      </c>
      <c r="C856" s="4">
        <v>69</v>
      </c>
      <c r="D856" s="5" t="s">
        <v>104</v>
      </c>
      <c r="E856" s="6">
        <v>36042</v>
      </c>
      <c r="F856" s="6">
        <v>95</v>
      </c>
      <c r="G856" s="5" t="s">
        <v>12</v>
      </c>
    </row>
    <row r="857" spans="1:7" x14ac:dyDescent="0.35">
      <c r="A857" s="3">
        <v>43769</v>
      </c>
      <c r="B857" s="3" t="s">
        <v>890</v>
      </c>
      <c r="C857" s="4">
        <v>35</v>
      </c>
      <c r="D857" s="5" t="s">
        <v>21</v>
      </c>
      <c r="E857" s="6">
        <v>53395</v>
      </c>
      <c r="F857" s="6">
        <v>2410</v>
      </c>
      <c r="G857" s="5" t="s">
        <v>12</v>
      </c>
    </row>
    <row r="858" spans="1:7" x14ac:dyDescent="0.35">
      <c r="A858" s="3">
        <v>43769</v>
      </c>
      <c r="B858" s="3" t="s">
        <v>891</v>
      </c>
      <c r="C858" s="4">
        <v>59</v>
      </c>
      <c r="D858" s="5" t="s">
        <v>11</v>
      </c>
      <c r="E858" s="6">
        <v>27277</v>
      </c>
      <c r="F858" s="6">
        <v>110</v>
      </c>
      <c r="G858" s="5" t="s">
        <v>12</v>
      </c>
    </row>
    <row r="859" spans="1:7" x14ac:dyDescent="0.35">
      <c r="A859" s="3">
        <v>43769</v>
      </c>
      <c r="B859" s="3" t="s">
        <v>892</v>
      </c>
      <c r="C859" s="4">
        <v>38</v>
      </c>
      <c r="D859" s="5" t="s">
        <v>43</v>
      </c>
      <c r="E859" s="6">
        <v>52501</v>
      </c>
      <c r="F859" s="6">
        <v>1460</v>
      </c>
      <c r="G859" s="5" t="s">
        <v>9</v>
      </c>
    </row>
    <row r="860" spans="1:7" x14ac:dyDescent="0.35">
      <c r="A860" s="3">
        <v>43769</v>
      </c>
      <c r="B860" s="3" t="s">
        <v>893</v>
      </c>
      <c r="C860" s="4">
        <v>51</v>
      </c>
      <c r="D860" s="5" t="s">
        <v>46</v>
      </c>
      <c r="E860" s="6">
        <v>70700</v>
      </c>
      <c r="F860" s="6">
        <v>740</v>
      </c>
      <c r="G860" s="5" t="s">
        <v>9</v>
      </c>
    </row>
    <row r="861" spans="1:7" x14ac:dyDescent="0.35">
      <c r="A861" s="3">
        <v>43770</v>
      </c>
      <c r="B861" s="3" t="s">
        <v>894</v>
      </c>
      <c r="C861" s="4">
        <v>51</v>
      </c>
      <c r="D861" s="5" t="s">
        <v>46</v>
      </c>
      <c r="E861" s="6">
        <v>25526</v>
      </c>
      <c r="F861" s="6">
        <v>110</v>
      </c>
      <c r="G861" s="5" t="s">
        <v>9</v>
      </c>
    </row>
    <row r="862" spans="1:7" x14ac:dyDescent="0.35">
      <c r="A862" s="3">
        <v>43770</v>
      </c>
      <c r="B862" s="3" t="s">
        <v>895</v>
      </c>
      <c r="C862" s="4">
        <v>51</v>
      </c>
      <c r="D862" s="5" t="s">
        <v>46</v>
      </c>
      <c r="E862" s="6">
        <v>17420</v>
      </c>
      <c r="F862" s="6">
        <v>75</v>
      </c>
      <c r="G862" s="5" t="s">
        <v>15</v>
      </c>
    </row>
    <row r="863" spans="1:7" x14ac:dyDescent="0.35">
      <c r="A863" s="3">
        <v>43770</v>
      </c>
      <c r="B863" s="3" t="s">
        <v>896</v>
      </c>
      <c r="C863" s="4">
        <v>76</v>
      </c>
      <c r="D863" s="5" t="s">
        <v>23</v>
      </c>
      <c r="E863" s="6">
        <v>88850</v>
      </c>
      <c r="F863" s="6">
        <v>2800</v>
      </c>
      <c r="G863" s="5" t="s">
        <v>12</v>
      </c>
    </row>
    <row r="864" spans="1:7" x14ac:dyDescent="0.35">
      <c r="A864" s="3">
        <v>43770</v>
      </c>
      <c r="B864" s="3" t="s">
        <v>897</v>
      </c>
      <c r="C864" s="4">
        <v>75</v>
      </c>
      <c r="D864" s="5" t="s">
        <v>33</v>
      </c>
      <c r="E864" s="6">
        <v>24758</v>
      </c>
      <c r="F864" s="6">
        <v>125</v>
      </c>
      <c r="G864" s="5" t="s">
        <v>12</v>
      </c>
    </row>
    <row r="865" spans="1:7" x14ac:dyDescent="0.35">
      <c r="A865" s="3">
        <v>43770</v>
      </c>
      <c r="B865" s="3" t="s">
        <v>898</v>
      </c>
      <c r="C865" s="4">
        <v>30</v>
      </c>
      <c r="D865" s="5" t="s">
        <v>59</v>
      </c>
      <c r="E865" s="6">
        <v>34230</v>
      </c>
      <c r="F865" s="6">
        <v>190</v>
      </c>
      <c r="G865" s="5" t="s">
        <v>9</v>
      </c>
    </row>
    <row r="866" spans="1:7" x14ac:dyDescent="0.35">
      <c r="A866" s="3">
        <v>43770</v>
      </c>
      <c r="B866" s="3" t="s">
        <v>899</v>
      </c>
      <c r="C866" s="4">
        <v>42</v>
      </c>
      <c r="D866" s="5" t="s">
        <v>63</v>
      </c>
      <c r="E866" s="6">
        <v>44015</v>
      </c>
      <c r="F866" s="6">
        <v>185</v>
      </c>
      <c r="G866" s="5" t="s">
        <v>15</v>
      </c>
    </row>
    <row r="867" spans="1:7" x14ac:dyDescent="0.35">
      <c r="A867" s="3">
        <v>43771</v>
      </c>
      <c r="B867" s="3" t="s">
        <v>900</v>
      </c>
      <c r="C867" s="4">
        <v>29</v>
      </c>
      <c r="D867" s="5" t="s">
        <v>14</v>
      </c>
      <c r="E867" s="6">
        <v>79133</v>
      </c>
      <c r="F867" s="6">
        <v>90</v>
      </c>
      <c r="G867" s="5" t="s">
        <v>26</v>
      </c>
    </row>
    <row r="868" spans="1:7" x14ac:dyDescent="0.35">
      <c r="A868" s="3">
        <v>43771</v>
      </c>
      <c r="B868" s="3" t="s">
        <v>901</v>
      </c>
      <c r="C868" s="4">
        <v>69</v>
      </c>
      <c r="D868" s="5" t="s">
        <v>104</v>
      </c>
      <c r="E868" s="6">
        <v>38132</v>
      </c>
      <c r="F868" s="6">
        <v>100</v>
      </c>
      <c r="G868" s="5" t="s">
        <v>15</v>
      </c>
    </row>
    <row r="869" spans="1:7" x14ac:dyDescent="0.35">
      <c r="A869" s="3">
        <v>43771</v>
      </c>
      <c r="B869" s="3" t="s">
        <v>902</v>
      </c>
      <c r="C869" s="4">
        <v>35</v>
      </c>
      <c r="D869" s="5" t="s">
        <v>21</v>
      </c>
      <c r="E869" s="6">
        <v>80588</v>
      </c>
      <c r="F869" s="6">
        <v>140</v>
      </c>
      <c r="G869" s="5" t="s">
        <v>12</v>
      </c>
    </row>
    <row r="870" spans="1:7" x14ac:dyDescent="0.35">
      <c r="A870" s="3">
        <v>43771</v>
      </c>
      <c r="B870" s="3" t="s">
        <v>903</v>
      </c>
      <c r="C870" s="4">
        <v>76</v>
      </c>
      <c r="D870" s="5" t="s">
        <v>23</v>
      </c>
      <c r="E870" s="6">
        <v>65942</v>
      </c>
      <c r="F870" s="6">
        <v>4830</v>
      </c>
      <c r="G870" s="5" t="s">
        <v>15</v>
      </c>
    </row>
    <row r="871" spans="1:7" x14ac:dyDescent="0.35">
      <c r="A871" s="3">
        <v>43771</v>
      </c>
      <c r="B871" s="3" t="s">
        <v>904</v>
      </c>
      <c r="C871" s="4">
        <v>59</v>
      </c>
      <c r="D871" s="5" t="s">
        <v>11</v>
      </c>
      <c r="E871" s="6">
        <v>54228</v>
      </c>
      <c r="F871" s="6">
        <v>330</v>
      </c>
      <c r="G871" s="5" t="s">
        <v>9</v>
      </c>
    </row>
    <row r="872" spans="1:7" x14ac:dyDescent="0.35">
      <c r="A872" s="3">
        <v>43772</v>
      </c>
      <c r="B872" s="3" t="s">
        <v>905</v>
      </c>
      <c r="C872" s="4">
        <v>34</v>
      </c>
      <c r="D872" s="5" t="s">
        <v>94</v>
      </c>
      <c r="E872" s="6">
        <v>26529</v>
      </c>
      <c r="F872" s="6">
        <v>85</v>
      </c>
      <c r="G872" s="5" t="s">
        <v>12</v>
      </c>
    </row>
    <row r="873" spans="1:7" x14ac:dyDescent="0.35">
      <c r="A873" s="3">
        <v>43772</v>
      </c>
      <c r="B873" s="3" t="s">
        <v>906</v>
      </c>
      <c r="C873" s="4">
        <v>76</v>
      </c>
      <c r="D873" s="5" t="s">
        <v>23</v>
      </c>
      <c r="E873" s="6">
        <v>52023</v>
      </c>
      <c r="F873" s="6">
        <v>70</v>
      </c>
      <c r="G873" s="5" t="s">
        <v>12</v>
      </c>
    </row>
    <row r="874" spans="1:7" x14ac:dyDescent="0.35">
      <c r="A874" s="3">
        <v>43773</v>
      </c>
      <c r="B874" s="3" t="s">
        <v>907</v>
      </c>
      <c r="C874" s="4">
        <v>49</v>
      </c>
      <c r="D874" s="5" t="s">
        <v>81</v>
      </c>
      <c r="E874" s="6">
        <v>59855</v>
      </c>
      <c r="F874" s="6">
        <v>780</v>
      </c>
      <c r="G874" s="5" t="s">
        <v>9</v>
      </c>
    </row>
    <row r="875" spans="1:7" x14ac:dyDescent="0.35">
      <c r="A875" s="3">
        <v>43773</v>
      </c>
      <c r="B875" s="3" t="s">
        <v>908</v>
      </c>
      <c r="C875" s="4">
        <v>33</v>
      </c>
      <c r="D875" s="5" t="s">
        <v>37</v>
      </c>
      <c r="E875" s="6">
        <v>57040</v>
      </c>
      <c r="F875" s="6">
        <v>3930</v>
      </c>
      <c r="G875" s="5" t="s">
        <v>9</v>
      </c>
    </row>
    <row r="876" spans="1:7" x14ac:dyDescent="0.35">
      <c r="A876" s="3">
        <v>43773</v>
      </c>
      <c r="B876" s="3" t="s">
        <v>909</v>
      </c>
      <c r="C876" s="4">
        <v>34</v>
      </c>
      <c r="D876" s="5" t="s">
        <v>94</v>
      </c>
      <c r="E876" s="6">
        <v>28387</v>
      </c>
      <c r="F876" s="6">
        <v>125</v>
      </c>
      <c r="G876" s="5" t="s">
        <v>26</v>
      </c>
    </row>
    <row r="877" spans="1:7" x14ac:dyDescent="0.35">
      <c r="A877" s="3">
        <v>43773</v>
      </c>
      <c r="B877" s="3" t="s">
        <v>910</v>
      </c>
      <c r="C877" s="4">
        <v>1</v>
      </c>
      <c r="D877" s="5" t="s">
        <v>69</v>
      </c>
      <c r="E877" s="6">
        <v>29703</v>
      </c>
      <c r="F877" s="6">
        <v>125</v>
      </c>
      <c r="G877" s="5" t="s">
        <v>9</v>
      </c>
    </row>
    <row r="878" spans="1:7" x14ac:dyDescent="0.35">
      <c r="A878" s="3">
        <v>43774</v>
      </c>
      <c r="B878" s="3" t="s">
        <v>911</v>
      </c>
      <c r="C878" s="4">
        <v>974</v>
      </c>
      <c r="D878" s="5" t="s">
        <v>8</v>
      </c>
      <c r="E878" s="6">
        <v>21536</v>
      </c>
      <c r="F878" s="6">
        <v>160</v>
      </c>
      <c r="G878" s="5" t="s">
        <v>9</v>
      </c>
    </row>
    <row r="879" spans="1:7" x14ac:dyDescent="0.35">
      <c r="A879" s="3">
        <v>43774</v>
      </c>
      <c r="B879" s="3" t="s">
        <v>912</v>
      </c>
      <c r="C879" s="4">
        <v>59</v>
      </c>
      <c r="D879" s="5" t="s">
        <v>11</v>
      </c>
      <c r="E879" s="6">
        <v>71770</v>
      </c>
      <c r="F879" s="6">
        <v>3330</v>
      </c>
      <c r="G879" s="5" t="s">
        <v>9</v>
      </c>
    </row>
    <row r="880" spans="1:7" x14ac:dyDescent="0.35">
      <c r="A880" s="3">
        <v>43774</v>
      </c>
      <c r="B880" s="3" t="s">
        <v>913</v>
      </c>
      <c r="C880" s="4">
        <v>31</v>
      </c>
      <c r="D880" s="5" t="s">
        <v>65</v>
      </c>
      <c r="E880" s="6">
        <v>58836</v>
      </c>
      <c r="F880" s="6">
        <v>1160</v>
      </c>
      <c r="G880" s="5" t="s">
        <v>26</v>
      </c>
    </row>
    <row r="881" spans="1:7" x14ac:dyDescent="0.35">
      <c r="A881" s="3">
        <v>43774</v>
      </c>
      <c r="B881" s="3" t="s">
        <v>914</v>
      </c>
      <c r="C881" s="4">
        <v>33</v>
      </c>
      <c r="D881" s="5" t="s">
        <v>37</v>
      </c>
      <c r="E881" s="6">
        <v>22941</v>
      </c>
      <c r="F881" s="6">
        <v>10</v>
      </c>
      <c r="G881" s="5" t="s">
        <v>9</v>
      </c>
    </row>
    <row r="882" spans="1:7" x14ac:dyDescent="0.35">
      <c r="A882" s="3">
        <v>43774</v>
      </c>
      <c r="B882" s="3" t="s">
        <v>915</v>
      </c>
      <c r="C882" s="4">
        <v>33</v>
      </c>
      <c r="D882" s="5" t="s">
        <v>37</v>
      </c>
      <c r="E882" s="6">
        <v>37672</v>
      </c>
      <c r="F882" s="6">
        <v>65</v>
      </c>
      <c r="G882" s="5" t="s">
        <v>15</v>
      </c>
    </row>
    <row r="883" spans="1:7" x14ac:dyDescent="0.35">
      <c r="A883" s="3">
        <v>43774</v>
      </c>
      <c r="B883" s="3" t="s">
        <v>916</v>
      </c>
      <c r="C883" s="4">
        <v>35</v>
      </c>
      <c r="D883" s="5" t="s">
        <v>21</v>
      </c>
      <c r="E883" s="6">
        <v>50810</v>
      </c>
      <c r="F883" s="6">
        <v>4410</v>
      </c>
      <c r="G883" s="5" t="s">
        <v>9</v>
      </c>
    </row>
    <row r="884" spans="1:7" x14ac:dyDescent="0.35">
      <c r="A884" s="3">
        <v>43774</v>
      </c>
      <c r="B884" s="3" t="s">
        <v>917</v>
      </c>
      <c r="C884" s="4">
        <v>33</v>
      </c>
      <c r="D884" s="5" t="s">
        <v>37</v>
      </c>
      <c r="E884" s="6">
        <v>17459</v>
      </c>
      <c r="F884" s="6">
        <v>165</v>
      </c>
      <c r="G884" s="5" t="s">
        <v>9</v>
      </c>
    </row>
    <row r="885" spans="1:7" x14ac:dyDescent="0.35">
      <c r="A885" s="3">
        <v>43775</v>
      </c>
      <c r="B885" s="3" t="s">
        <v>918</v>
      </c>
      <c r="C885" s="4">
        <v>974</v>
      </c>
      <c r="D885" s="5" t="s">
        <v>8</v>
      </c>
      <c r="E885" s="6">
        <v>69872</v>
      </c>
      <c r="F885" s="6">
        <v>4180</v>
      </c>
      <c r="G885" s="5" t="s">
        <v>12</v>
      </c>
    </row>
    <row r="886" spans="1:7" x14ac:dyDescent="0.35">
      <c r="A886" s="3">
        <v>43775</v>
      </c>
      <c r="B886" s="3" t="s">
        <v>919</v>
      </c>
      <c r="C886" s="4">
        <v>75</v>
      </c>
      <c r="D886" s="5" t="s">
        <v>33</v>
      </c>
      <c r="E886" s="6">
        <v>20283</v>
      </c>
      <c r="F886" s="6">
        <v>15</v>
      </c>
      <c r="G886" s="5" t="s">
        <v>9</v>
      </c>
    </row>
    <row r="887" spans="1:7" x14ac:dyDescent="0.35">
      <c r="A887" s="3">
        <v>43775</v>
      </c>
      <c r="B887" s="3" t="s">
        <v>920</v>
      </c>
      <c r="C887" s="4">
        <v>44</v>
      </c>
      <c r="D887" s="5" t="s">
        <v>17</v>
      </c>
      <c r="E887" s="6">
        <v>89226</v>
      </c>
      <c r="F887" s="6">
        <v>1310</v>
      </c>
      <c r="G887" s="5" t="s">
        <v>12</v>
      </c>
    </row>
    <row r="888" spans="1:7" x14ac:dyDescent="0.35">
      <c r="A888" s="3">
        <v>43776</v>
      </c>
      <c r="B888" s="3" t="s">
        <v>921</v>
      </c>
      <c r="C888" s="4">
        <v>974</v>
      </c>
      <c r="D888" s="5" t="s">
        <v>8</v>
      </c>
      <c r="E888" s="6">
        <v>41920</v>
      </c>
      <c r="F888" s="6">
        <v>85</v>
      </c>
      <c r="G888" s="5" t="s">
        <v>12</v>
      </c>
    </row>
    <row r="889" spans="1:7" x14ac:dyDescent="0.35">
      <c r="A889" s="3">
        <v>43776</v>
      </c>
      <c r="B889" s="3" t="s">
        <v>922</v>
      </c>
      <c r="C889" s="4">
        <v>35</v>
      </c>
      <c r="D889" s="5" t="s">
        <v>21</v>
      </c>
      <c r="E889" s="6">
        <v>19717</v>
      </c>
      <c r="F889" s="6">
        <v>175</v>
      </c>
      <c r="G889" s="5" t="s">
        <v>26</v>
      </c>
    </row>
    <row r="890" spans="1:7" x14ac:dyDescent="0.35">
      <c r="A890" s="3">
        <v>43776</v>
      </c>
      <c r="B890" s="3" t="s">
        <v>923</v>
      </c>
      <c r="C890" s="4">
        <v>35</v>
      </c>
      <c r="D890" s="5" t="s">
        <v>21</v>
      </c>
      <c r="E890" s="6">
        <v>75287</v>
      </c>
      <c r="F890" s="6">
        <v>2020</v>
      </c>
      <c r="G890" s="5" t="s">
        <v>12</v>
      </c>
    </row>
    <row r="891" spans="1:7" x14ac:dyDescent="0.35">
      <c r="A891" s="3">
        <v>43776</v>
      </c>
      <c r="B891" s="3" t="s">
        <v>924</v>
      </c>
      <c r="C891" s="4">
        <v>49</v>
      </c>
      <c r="D891" s="5" t="s">
        <v>81</v>
      </c>
      <c r="E891" s="6">
        <v>44033</v>
      </c>
      <c r="F891" s="6">
        <v>10</v>
      </c>
      <c r="G891" s="5" t="s">
        <v>26</v>
      </c>
    </row>
    <row r="892" spans="1:7" x14ac:dyDescent="0.35">
      <c r="A892" s="3">
        <v>43776</v>
      </c>
      <c r="B892" s="3" t="s">
        <v>925</v>
      </c>
      <c r="C892" s="4">
        <v>83</v>
      </c>
      <c r="D892" s="5" t="s">
        <v>67</v>
      </c>
      <c r="E892" s="6">
        <v>13631</v>
      </c>
      <c r="F892" s="6">
        <v>65</v>
      </c>
      <c r="G892" s="5" t="s">
        <v>12</v>
      </c>
    </row>
    <row r="893" spans="1:7" x14ac:dyDescent="0.35">
      <c r="A893" s="3">
        <v>43776</v>
      </c>
      <c r="B893" s="3" t="s">
        <v>926</v>
      </c>
      <c r="C893" s="4">
        <v>35</v>
      </c>
      <c r="D893" s="5" t="s">
        <v>21</v>
      </c>
      <c r="E893" s="6">
        <v>29180</v>
      </c>
      <c r="F893" s="6">
        <v>60</v>
      </c>
      <c r="G893" s="5" t="s">
        <v>15</v>
      </c>
    </row>
    <row r="894" spans="1:7" x14ac:dyDescent="0.35">
      <c r="A894" s="3">
        <v>43777</v>
      </c>
      <c r="B894" s="3" t="s">
        <v>927</v>
      </c>
      <c r="C894" s="4">
        <v>6</v>
      </c>
      <c r="D894" s="5" t="s">
        <v>76</v>
      </c>
      <c r="E894" s="6">
        <v>23552</v>
      </c>
      <c r="F894" s="6">
        <v>95</v>
      </c>
      <c r="G894" s="5" t="s">
        <v>9</v>
      </c>
    </row>
    <row r="895" spans="1:7" x14ac:dyDescent="0.35">
      <c r="A895" s="3">
        <v>43777</v>
      </c>
      <c r="B895" s="3" t="s">
        <v>928</v>
      </c>
      <c r="C895" s="4">
        <v>72</v>
      </c>
      <c r="D895" s="5" t="s">
        <v>19</v>
      </c>
      <c r="E895" s="6">
        <v>88823</v>
      </c>
      <c r="F895" s="6">
        <v>160</v>
      </c>
      <c r="G895" s="5" t="s">
        <v>26</v>
      </c>
    </row>
    <row r="896" spans="1:7" x14ac:dyDescent="0.35">
      <c r="A896" s="3">
        <v>43777</v>
      </c>
      <c r="B896" s="3" t="s">
        <v>929</v>
      </c>
      <c r="C896" s="4">
        <v>30</v>
      </c>
      <c r="D896" s="5" t="s">
        <v>59</v>
      </c>
      <c r="E896" s="6">
        <v>84288</v>
      </c>
      <c r="F896" s="6">
        <v>1840</v>
      </c>
      <c r="G896" s="5" t="s">
        <v>26</v>
      </c>
    </row>
    <row r="897" spans="1:7" x14ac:dyDescent="0.35">
      <c r="A897" s="3">
        <v>43778</v>
      </c>
      <c r="B897" s="3" t="s">
        <v>930</v>
      </c>
      <c r="C897" s="4">
        <v>59</v>
      </c>
      <c r="D897" s="5" t="s">
        <v>11</v>
      </c>
      <c r="E897" s="6">
        <v>25593</v>
      </c>
      <c r="F897" s="6">
        <v>190</v>
      </c>
      <c r="G897" s="5" t="s">
        <v>9</v>
      </c>
    </row>
    <row r="898" spans="1:7" x14ac:dyDescent="0.35">
      <c r="A898" s="3">
        <v>43778</v>
      </c>
      <c r="B898" s="3" t="s">
        <v>931</v>
      </c>
      <c r="C898" s="4">
        <v>34</v>
      </c>
      <c r="D898" s="5" t="s">
        <v>94</v>
      </c>
      <c r="E898" s="6">
        <v>37176</v>
      </c>
      <c r="F898" s="6">
        <v>10</v>
      </c>
      <c r="G898" s="5" t="s">
        <v>9</v>
      </c>
    </row>
    <row r="899" spans="1:7" x14ac:dyDescent="0.35">
      <c r="A899" s="3">
        <v>43778</v>
      </c>
      <c r="B899" s="3" t="s">
        <v>932</v>
      </c>
      <c r="C899" s="4">
        <v>1</v>
      </c>
      <c r="D899" s="5" t="s">
        <v>69</v>
      </c>
      <c r="E899" s="6">
        <v>40859</v>
      </c>
      <c r="F899" s="6">
        <v>15</v>
      </c>
      <c r="G899" s="5" t="s">
        <v>12</v>
      </c>
    </row>
    <row r="900" spans="1:7" x14ac:dyDescent="0.35">
      <c r="A900" s="3">
        <v>43778</v>
      </c>
      <c r="B900" s="3" t="s">
        <v>933</v>
      </c>
      <c r="C900" s="4">
        <v>69</v>
      </c>
      <c r="D900" s="5" t="s">
        <v>104</v>
      </c>
      <c r="E900" s="6">
        <v>54079</v>
      </c>
      <c r="F900" s="6">
        <v>670</v>
      </c>
      <c r="G900" s="5" t="s">
        <v>9</v>
      </c>
    </row>
    <row r="901" spans="1:7" x14ac:dyDescent="0.35">
      <c r="A901" s="3">
        <v>43779</v>
      </c>
      <c r="B901" s="3" t="s">
        <v>934</v>
      </c>
      <c r="C901" s="4">
        <v>72</v>
      </c>
      <c r="D901" s="5" t="s">
        <v>19</v>
      </c>
      <c r="E901" s="6">
        <v>39003</v>
      </c>
      <c r="F901" s="6">
        <v>35</v>
      </c>
      <c r="G901" s="5" t="s">
        <v>26</v>
      </c>
    </row>
    <row r="902" spans="1:7" x14ac:dyDescent="0.35">
      <c r="A902" s="3">
        <v>43779</v>
      </c>
      <c r="B902" s="3" t="s">
        <v>935</v>
      </c>
      <c r="C902" s="4">
        <v>59</v>
      </c>
      <c r="D902" s="5" t="s">
        <v>11</v>
      </c>
      <c r="E902" s="6">
        <v>87270</v>
      </c>
      <c r="F902" s="6">
        <v>2460</v>
      </c>
      <c r="G902" s="5" t="s">
        <v>12</v>
      </c>
    </row>
    <row r="903" spans="1:7" x14ac:dyDescent="0.35">
      <c r="A903" s="3">
        <v>43779</v>
      </c>
      <c r="B903" s="3" t="s">
        <v>936</v>
      </c>
      <c r="C903" s="4">
        <v>44</v>
      </c>
      <c r="D903" s="5" t="s">
        <v>17</v>
      </c>
      <c r="E903" s="6">
        <v>56166</v>
      </c>
      <c r="F903" s="6">
        <v>450</v>
      </c>
      <c r="G903" s="5" t="s">
        <v>26</v>
      </c>
    </row>
    <row r="904" spans="1:7" x14ac:dyDescent="0.35">
      <c r="A904" s="3">
        <v>43779</v>
      </c>
      <c r="B904" s="3" t="s">
        <v>937</v>
      </c>
      <c r="C904" s="4">
        <v>13</v>
      </c>
      <c r="D904" s="5" t="s">
        <v>25</v>
      </c>
      <c r="E904" s="6">
        <v>62630</v>
      </c>
      <c r="F904" s="6">
        <v>290</v>
      </c>
      <c r="G904" s="5" t="s">
        <v>9</v>
      </c>
    </row>
    <row r="905" spans="1:7" x14ac:dyDescent="0.35">
      <c r="A905" s="3">
        <v>43779</v>
      </c>
      <c r="B905" s="3" t="s">
        <v>938</v>
      </c>
      <c r="C905" s="4">
        <v>42</v>
      </c>
      <c r="D905" s="5" t="s">
        <v>63</v>
      </c>
      <c r="E905" s="6">
        <v>63103</v>
      </c>
      <c r="F905" s="6">
        <v>2320</v>
      </c>
      <c r="G905" s="5" t="s">
        <v>15</v>
      </c>
    </row>
    <row r="906" spans="1:7" x14ac:dyDescent="0.35">
      <c r="A906" s="3">
        <v>43779</v>
      </c>
      <c r="B906" s="3" t="s">
        <v>939</v>
      </c>
      <c r="C906" s="4">
        <v>31</v>
      </c>
      <c r="D906" s="5" t="s">
        <v>65</v>
      </c>
      <c r="E906" s="6">
        <v>58095</v>
      </c>
      <c r="F906" s="6">
        <v>4420</v>
      </c>
      <c r="G906" s="5" t="s">
        <v>12</v>
      </c>
    </row>
    <row r="907" spans="1:7" x14ac:dyDescent="0.35">
      <c r="A907" s="3">
        <v>43780</v>
      </c>
      <c r="B907" s="3" t="s">
        <v>940</v>
      </c>
      <c r="C907" s="4">
        <v>75</v>
      </c>
      <c r="D907" s="5" t="s">
        <v>33</v>
      </c>
      <c r="E907" s="6">
        <v>51802</v>
      </c>
      <c r="F907" s="6">
        <v>3160</v>
      </c>
      <c r="G907" s="5" t="s">
        <v>15</v>
      </c>
    </row>
    <row r="908" spans="1:7" x14ac:dyDescent="0.35">
      <c r="A908" s="3">
        <v>43781</v>
      </c>
      <c r="B908" s="3" t="s">
        <v>941</v>
      </c>
      <c r="C908" s="4">
        <v>30</v>
      </c>
      <c r="D908" s="5" t="s">
        <v>59</v>
      </c>
      <c r="E908" s="6">
        <v>13427</v>
      </c>
      <c r="F908" s="6">
        <v>190</v>
      </c>
      <c r="G908" s="5" t="s">
        <v>26</v>
      </c>
    </row>
    <row r="909" spans="1:7" x14ac:dyDescent="0.35">
      <c r="A909" s="3">
        <v>43781</v>
      </c>
      <c r="B909" s="3" t="s">
        <v>942</v>
      </c>
      <c r="C909" s="4">
        <v>51</v>
      </c>
      <c r="D909" s="5" t="s">
        <v>46</v>
      </c>
      <c r="E909" s="6">
        <v>75791</v>
      </c>
      <c r="F909" s="6">
        <v>500</v>
      </c>
      <c r="G909" s="5" t="s">
        <v>9</v>
      </c>
    </row>
    <row r="910" spans="1:7" x14ac:dyDescent="0.35">
      <c r="A910" s="3">
        <v>43781</v>
      </c>
      <c r="B910" s="3" t="s">
        <v>943</v>
      </c>
      <c r="C910" s="4">
        <v>83</v>
      </c>
      <c r="D910" s="5" t="s">
        <v>67</v>
      </c>
      <c r="E910" s="6">
        <v>32989</v>
      </c>
      <c r="F910" s="6">
        <v>145</v>
      </c>
      <c r="G910" s="5" t="s">
        <v>26</v>
      </c>
    </row>
    <row r="911" spans="1:7" x14ac:dyDescent="0.35">
      <c r="A911" s="3">
        <v>43781</v>
      </c>
      <c r="B911" s="3" t="s">
        <v>944</v>
      </c>
      <c r="C911" s="4">
        <v>69</v>
      </c>
      <c r="D911" s="5" t="s">
        <v>104</v>
      </c>
      <c r="E911" s="6">
        <v>36528</v>
      </c>
      <c r="F911" s="6">
        <v>135</v>
      </c>
      <c r="G911" s="5" t="s">
        <v>9</v>
      </c>
    </row>
    <row r="912" spans="1:7" x14ac:dyDescent="0.35">
      <c r="A912" s="3">
        <v>43781</v>
      </c>
      <c r="B912" s="3" t="s">
        <v>945</v>
      </c>
      <c r="C912" s="4">
        <v>69</v>
      </c>
      <c r="D912" s="5" t="s">
        <v>104</v>
      </c>
      <c r="E912" s="6">
        <v>47148</v>
      </c>
      <c r="F912" s="6">
        <v>360</v>
      </c>
      <c r="G912" s="5" t="s">
        <v>12</v>
      </c>
    </row>
    <row r="913" spans="1:7" x14ac:dyDescent="0.35">
      <c r="A913" s="3">
        <v>43781</v>
      </c>
      <c r="B913" s="3" t="s">
        <v>946</v>
      </c>
      <c r="C913" s="4">
        <v>75</v>
      </c>
      <c r="D913" s="5" t="s">
        <v>33</v>
      </c>
      <c r="E913" s="6">
        <v>77081</v>
      </c>
      <c r="F913" s="6">
        <v>3990</v>
      </c>
      <c r="G913" s="5" t="s">
        <v>9</v>
      </c>
    </row>
    <row r="914" spans="1:7" x14ac:dyDescent="0.35">
      <c r="A914" s="3">
        <v>43781</v>
      </c>
      <c r="B914" s="3" t="s">
        <v>947</v>
      </c>
      <c r="C914" s="4">
        <v>44</v>
      </c>
      <c r="D914" s="5" t="s">
        <v>17</v>
      </c>
      <c r="E914" s="6">
        <v>24846</v>
      </c>
      <c r="F914" s="6">
        <v>40</v>
      </c>
      <c r="G914" s="5" t="s">
        <v>26</v>
      </c>
    </row>
    <row r="915" spans="1:7" x14ac:dyDescent="0.35">
      <c r="A915" s="3">
        <v>43781</v>
      </c>
      <c r="B915" s="3" t="s">
        <v>948</v>
      </c>
      <c r="C915" s="4">
        <v>13</v>
      </c>
      <c r="D915" s="5" t="s">
        <v>25</v>
      </c>
      <c r="E915" s="6">
        <v>50046</v>
      </c>
      <c r="F915" s="6">
        <v>4260</v>
      </c>
      <c r="G915" s="5" t="s">
        <v>9</v>
      </c>
    </row>
    <row r="916" spans="1:7" x14ac:dyDescent="0.35">
      <c r="A916" s="3">
        <v>43782</v>
      </c>
      <c r="B916" s="3" t="s">
        <v>949</v>
      </c>
      <c r="C916" s="4">
        <v>83</v>
      </c>
      <c r="D916" s="5" t="s">
        <v>67</v>
      </c>
      <c r="E916" s="6">
        <v>28156</v>
      </c>
      <c r="F916" s="6">
        <v>45</v>
      </c>
      <c r="G916" s="5" t="s">
        <v>12</v>
      </c>
    </row>
    <row r="917" spans="1:7" x14ac:dyDescent="0.35">
      <c r="A917" s="3">
        <v>43782</v>
      </c>
      <c r="B917" s="3" t="s">
        <v>950</v>
      </c>
      <c r="C917" s="4">
        <v>31</v>
      </c>
      <c r="D917" s="5" t="s">
        <v>65</v>
      </c>
      <c r="E917" s="6">
        <v>12596</v>
      </c>
      <c r="F917" s="6">
        <v>125</v>
      </c>
      <c r="G917" s="5" t="s">
        <v>12</v>
      </c>
    </row>
    <row r="918" spans="1:7" x14ac:dyDescent="0.35">
      <c r="A918" s="3">
        <v>43782</v>
      </c>
      <c r="B918" s="3" t="s">
        <v>951</v>
      </c>
      <c r="C918" s="4">
        <v>34</v>
      </c>
      <c r="D918" s="5" t="s">
        <v>94</v>
      </c>
      <c r="E918" s="6">
        <v>40631</v>
      </c>
      <c r="F918" s="6">
        <v>180</v>
      </c>
      <c r="G918" s="5" t="s">
        <v>26</v>
      </c>
    </row>
    <row r="919" spans="1:7" x14ac:dyDescent="0.35">
      <c r="A919" s="3">
        <v>43782</v>
      </c>
      <c r="B919" s="3" t="s">
        <v>952</v>
      </c>
      <c r="C919" s="4">
        <v>29</v>
      </c>
      <c r="D919" s="5" t="s">
        <v>14</v>
      </c>
      <c r="E919" s="6">
        <v>25756</v>
      </c>
      <c r="F919" s="6">
        <v>105</v>
      </c>
      <c r="G919" s="5" t="s">
        <v>12</v>
      </c>
    </row>
    <row r="920" spans="1:7" x14ac:dyDescent="0.35">
      <c r="A920" s="3">
        <v>43783</v>
      </c>
      <c r="B920" s="3" t="s">
        <v>953</v>
      </c>
      <c r="C920" s="4">
        <v>49</v>
      </c>
      <c r="D920" s="5" t="s">
        <v>81</v>
      </c>
      <c r="E920" s="6">
        <v>65179</v>
      </c>
      <c r="F920" s="6">
        <v>3070</v>
      </c>
      <c r="G920" s="5" t="s">
        <v>9</v>
      </c>
    </row>
    <row r="921" spans="1:7" x14ac:dyDescent="0.35">
      <c r="A921" s="3">
        <v>43783</v>
      </c>
      <c r="B921" s="3" t="s">
        <v>954</v>
      </c>
      <c r="C921" s="4">
        <v>67</v>
      </c>
      <c r="D921" s="5" t="s">
        <v>120</v>
      </c>
      <c r="E921" s="6">
        <v>41896</v>
      </c>
      <c r="F921" s="6">
        <v>5</v>
      </c>
      <c r="G921" s="5" t="s">
        <v>26</v>
      </c>
    </row>
    <row r="922" spans="1:7" x14ac:dyDescent="0.35">
      <c r="A922" s="3">
        <v>43783</v>
      </c>
      <c r="B922" s="3" t="s">
        <v>955</v>
      </c>
      <c r="C922" s="4">
        <v>83</v>
      </c>
      <c r="D922" s="5" t="s">
        <v>67</v>
      </c>
      <c r="E922" s="6">
        <v>24437</v>
      </c>
      <c r="F922" s="6">
        <v>150</v>
      </c>
      <c r="G922" s="5" t="s">
        <v>12</v>
      </c>
    </row>
    <row r="923" spans="1:7" x14ac:dyDescent="0.35">
      <c r="A923" s="3">
        <v>43784</v>
      </c>
      <c r="B923" s="3" t="s">
        <v>956</v>
      </c>
      <c r="C923" s="4">
        <v>67</v>
      </c>
      <c r="D923" s="5" t="s">
        <v>120</v>
      </c>
      <c r="E923" s="6">
        <v>34558</v>
      </c>
      <c r="F923" s="6">
        <v>100</v>
      </c>
      <c r="G923" s="5" t="s">
        <v>15</v>
      </c>
    </row>
    <row r="924" spans="1:7" x14ac:dyDescent="0.35">
      <c r="A924" s="3">
        <v>43785</v>
      </c>
      <c r="B924" s="3" t="s">
        <v>957</v>
      </c>
      <c r="C924" s="4">
        <v>83</v>
      </c>
      <c r="D924" s="5" t="s">
        <v>67</v>
      </c>
      <c r="E924" s="6">
        <v>85686</v>
      </c>
      <c r="F924" s="6">
        <v>180</v>
      </c>
      <c r="G924" s="5" t="s">
        <v>15</v>
      </c>
    </row>
    <row r="925" spans="1:7" x14ac:dyDescent="0.35">
      <c r="A925" s="3">
        <v>43785</v>
      </c>
      <c r="B925" s="3" t="s">
        <v>958</v>
      </c>
      <c r="C925" s="4">
        <v>75</v>
      </c>
      <c r="D925" s="5" t="s">
        <v>33</v>
      </c>
      <c r="E925" s="6">
        <v>36750</v>
      </c>
      <c r="F925" s="6">
        <v>180</v>
      </c>
      <c r="G925" s="5" t="s">
        <v>9</v>
      </c>
    </row>
    <row r="926" spans="1:7" x14ac:dyDescent="0.35">
      <c r="A926" s="3">
        <v>43785</v>
      </c>
      <c r="B926" s="3" t="s">
        <v>959</v>
      </c>
      <c r="C926" s="4">
        <v>69</v>
      </c>
      <c r="D926" s="5" t="s">
        <v>39</v>
      </c>
      <c r="E926" s="6">
        <v>32359</v>
      </c>
      <c r="F926" s="6">
        <v>60</v>
      </c>
      <c r="G926" s="5" t="s">
        <v>9</v>
      </c>
    </row>
    <row r="927" spans="1:7" x14ac:dyDescent="0.35">
      <c r="A927" s="3">
        <v>43785</v>
      </c>
      <c r="B927" s="3" t="s">
        <v>960</v>
      </c>
      <c r="C927" s="4">
        <v>69</v>
      </c>
      <c r="D927" s="5" t="s">
        <v>104</v>
      </c>
      <c r="E927" s="6">
        <v>55385</v>
      </c>
      <c r="F927" s="6">
        <v>2600</v>
      </c>
      <c r="G927" s="5" t="s">
        <v>9</v>
      </c>
    </row>
    <row r="928" spans="1:7" x14ac:dyDescent="0.35">
      <c r="A928" s="3">
        <v>43786</v>
      </c>
      <c r="B928" s="3" t="s">
        <v>961</v>
      </c>
      <c r="C928" s="4">
        <v>76</v>
      </c>
      <c r="D928" s="5" t="s">
        <v>23</v>
      </c>
      <c r="E928" s="6">
        <v>38419</v>
      </c>
      <c r="F928" s="6">
        <v>145</v>
      </c>
      <c r="G928" s="5" t="s">
        <v>9</v>
      </c>
    </row>
    <row r="929" spans="1:7" x14ac:dyDescent="0.35">
      <c r="A929" s="3">
        <v>43786</v>
      </c>
      <c r="B929" s="3" t="s">
        <v>962</v>
      </c>
      <c r="C929" s="4">
        <v>21</v>
      </c>
      <c r="D929" s="5" t="s">
        <v>55</v>
      </c>
      <c r="E929" s="6">
        <v>39593</v>
      </c>
      <c r="F929" s="6">
        <v>185</v>
      </c>
      <c r="G929" s="5" t="s">
        <v>9</v>
      </c>
    </row>
    <row r="930" spans="1:7" x14ac:dyDescent="0.35">
      <c r="A930" s="3">
        <v>43786</v>
      </c>
      <c r="B930" s="3" t="s">
        <v>963</v>
      </c>
      <c r="C930" s="4">
        <v>49</v>
      </c>
      <c r="D930" s="5" t="s">
        <v>81</v>
      </c>
      <c r="E930" s="6">
        <v>20843</v>
      </c>
      <c r="F930" s="6">
        <v>20</v>
      </c>
      <c r="G930" s="5" t="s">
        <v>26</v>
      </c>
    </row>
    <row r="931" spans="1:7" x14ac:dyDescent="0.35">
      <c r="A931" s="3">
        <v>43786</v>
      </c>
      <c r="B931" s="3" t="s">
        <v>964</v>
      </c>
      <c r="C931" s="4">
        <v>59</v>
      </c>
      <c r="D931" s="5" t="s">
        <v>11</v>
      </c>
      <c r="E931" s="6">
        <v>20402</v>
      </c>
      <c r="F931" s="6">
        <v>45</v>
      </c>
      <c r="G931" s="5" t="s">
        <v>12</v>
      </c>
    </row>
    <row r="932" spans="1:7" x14ac:dyDescent="0.35">
      <c r="A932" s="3">
        <v>43787</v>
      </c>
      <c r="B932" s="3" t="s">
        <v>965</v>
      </c>
      <c r="C932" s="4">
        <v>75</v>
      </c>
      <c r="D932" s="5" t="s">
        <v>33</v>
      </c>
      <c r="E932" s="6">
        <v>26151</v>
      </c>
      <c r="F932" s="6">
        <v>70</v>
      </c>
      <c r="G932" s="5" t="s">
        <v>12</v>
      </c>
    </row>
    <row r="933" spans="1:7" x14ac:dyDescent="0.35">
      <c r="A933" s="3">
        <v>43787</v>
      </c>
      <c r="B933" s="3" t="s">
        <v>966</v>
      </c>
      <c r="C933" s="4">
        <v>59</v>
      </c>
      <c r="D933" s="5" t="s">
        <v>11</v>
      </c>
      <c r="E933" s="6">
        <v>38389</v>
      </c>
      <c r="F933" s="6">
        <v>90</v>
      </c>
      <c r="G933" s="5" t="s">
        <v>9</v>
      </c>
    </row>
    <row r="934" spans="1:7" x14ac:dyDescent="0.35">
      <c r="A934" s="3">
        <v>43787</v>
      </c>
      <c r="B934" s="3" t="s">
        <v>967</v>
      </c>
      <c r="C934" s="4">
        <v>33</v>
      </c>
      <c r="D934" s="5" t="s">
        <v>37</v>
      </c>
      <c r="E934" s="6">
        <v>35462</v>
      </c>
      <c r="F934" s="6">
        <v>80</v>
      </c>
      <c r="G934" s="5" t="s">
        <v>26</v>
      </c>
    </row>
    <row r="935" spans="1:7" x14ac:dyDescent="0.35">
      <c r="A935" s="3">
        <v>43788</v>
      </c>
      <c r="B935" s="3" t="s">
        <v>968</v>
      </c>
      <c r="C935" s="4">
        <v>75</v>
      </c>
      <c r="D935" s="5" t="s">
        <v>33</v>
      </c>
      <c r="E935" s="6">
        <v>50672</v>
      </c>
      <c r="F935" s="6">
        <v>4720</v>
      </c>
      <c r="G935" s="5" t="s">
        <v>9</v>
      </c>
    </row>
    <row r="936" spans="1:7" x14ac:dyDescent="0.35">
      <c r="A936" s="3">
        <v>43788</v>
      </c>
      <c r="B936" s="3" t="s">
        <v>969</v>
      </c>
      <c r="C936" s="4">
        <v>72</v>
      </c>
      <c r="D936" s="5" t="s">
        <v>19</v>
      </c>
      <c r="E936" s="6">
        <v>73869</v>
      </c>
      <c r="F936" s="6">
        <v>470</v>
      </c>
      <c r="G936" s="5" t="s">
        <v>9</v>
      </c>
    </row>
    <row r="937" spans="1:7" x14ac:dyDescent="0.35">
      <c r="A937" s="3">
        <v>43788</v>
      </c>
      <c r="B937" s="3" t="s">
        <v>970</v>
      </c>
      <c r="C937" s="4">
        <v>44</v>
      </c>
      <c r="D937" s="5" t="s">
        <v>17</v>
      </c>
      <c r="E937" s="6">
        <v>23000</v>
      </c>
      <c r="F937" s="6">
        <v>90</v>
      </c>
      <c r="G937" s="5" t="s">
        <v>12</v>
      </c>
    </row>
    <row r="938" spans="1:7" x14ac:dyDescent="0.35">
      <c r="A938" s="3">
        <v>43788</v>
      </c>
      <c r="B938" s="3" t="s">
        <v>971</v>
      </c>
      <c r="C938" s="4">
        <v>59</v>
      </c>
      <c r="D938" s="5" t="s">
        <v>11</v>
      </c>
      <c r="E938" s="6">
        <v>23632</v>
      </c>
      <c r="F938" s="6">
        <v>15</v>
      </c>
      <c r="G938" s="5" t="s">
        <v>15</v>
      </c>
    </row>
    <row r="939" spans="1:7" x14ac:dyDescent="0.35">
      <c r="A939" s="3">
        <v>43788</v>
      </c>
      <c r="B939" s="3" t="s">
        <v>972</v>
      </c>
      <c r="C939" s="4">
        <v>30</v>
      </c>
      <c r="D939" s="5" t="s">
        <v>59</v>
      </c>
      <c r="E939" s="6">
        <v>78679</v>
      </c>
      <c r="F939" s="6">
        <v>4570</v>
      </c>
      <c r="G939" s="5" t="s">
        <v>12</v>
      </c>
    </row>
    <row r="940" spans="1:7" x14ac:dyDescent="0.35">
      <c r="A940" s="3">
        <v>43788</v>
      </c>
      <c r="B940" s="3" t="s">
        <v>973</v>
      </c>
      <c r="C940" s="4">
        <v>21</v>
      </c>
      <c r="D940" s="5" t="s">
        <v>55</v>
      </c>
      <c r="E940" s="6">
        <v>46185</v>
      </c>
      <c r="F940" s="6">
        <v>2120</v>
      </c>
      <c r="G940" s="5" t="s">
        <v>9</v>
      </c>
    </row>
    <row r="941" spans="1:7" x14ac:dyDescent="0.35">
      <c r="A941" s="3">
        <v>43788</v>
      </c>
      <c r="B941" s="3" t="s">
        <v>974</v>
      </c>
      <c r="C941" s="4">
        <v>13</v>
      </c>
      <c r="D941" s="5" t="s">
        <v>25</v>
      </c>
      <c r="E941" s="6">
        <v>41099</v>
      </c>
      <c r="F941" s="6">
        <v>80</v>
      </c>
      <c r="G941" s="5" t="s">
        <v>15</v>
      </c>
    </row>
    <row r="942" spans="1:7" x14ac:dyDescent="0.35">
      <c r="A942" s="3">
        <v>43788</v>
      </c>
      <c r="B942" s="3" t="s">
        <v>975</v>
      </c>
      <c r="C942" s="4">
        <v>44</v>
      </c>
      <c r="D942" s="5" t="s">
        <v>17</v>
      </c>
      <c r="E942" s="6">
        <v>49606</v>
      </c>
      <c r="F942" s="6">
        <v>2190</v>
      </c>
      <c r="G942" s="5" t="s">
        <v>12</v>
      </c>
    </row>
    <row r="943" spans="1:7" x14ac:dyDescent="0.35">
      <c r="A943" s="3">
        <v>43789</v>
      </c>
      <c r="B943" s="3" t="s">
        <v>976</v>
      </c>
      <c r="C943" s="4">
        <v>72</v>
      </c>
      <c r="D943" s="5" t="s">
        <v>19</v>
      </c>
      <c r="E943" s="6">
        <v>84999</v>
      </c>
      <c r="F943" s="6">
        <v>1670</v>
      </c>
      <c r="G943" s="5" t="s">
        <v>9</v>
      </c>
    </row>
    <row r="944" spans="1:7" x14ac:dyDescent="0.35">
      <c r="A944" s="3">
        <v>43790</v>
      </c>
      <c r="B944" s="3" t="s">
        <v>977</v>
      </c>
      <c r="C944" s="4">
        <v>76</v>
      </c>
      <c r="D944" s="5" t="s">
        <v>23</v>
      </c>
      <c r="E944" s="6">
        <v>24202</v>
      </c>
      <c r="F944" s="6">
        <v>30</v>
      </c>
      <c r="G944" s="5" t="s">
        <v>26</v>
      </c>
    </row>
    <row r="945" spans="1:7" x14ac:dyDescent="0.35">
      <c r="A945" s="3">
        <v>43790</v>
      </c>
      <c r="B945" s="3" t="s">
        <v>978</v>
      </c>
      <c r="C945" s="4">
        <v>33</v>
      </c>
      <c r="D945" s="5" t="s">
        <v>37</v>
      </c>
      <c r="E945" s="6">
        <v>21530</v>
      </c>
      <c r="F945" s="6">
        <v>145</v>
      </c>
      <c r="G945" s="5" t="s">
        <v>12</v>
      </c>
    </row>
    <row r="946" spans="1:7" x14ac:dyDescent="0.35">
      <c r="A946" s="3">
        <v>43790</v>
      </c>
      <c r="B946" s="3" t="s">
        <v>979</v>
      </c>
      <c r="C946" s="4">
        <v>72</v>
      </c>
      <c r="D946" s="5" t="s">
        <v>19</v>
      </c>
      <c r="E946" s="6">
        <v>68572</v>
      </c>
      <c r="F946" s="6">
        <v>2010</v>
      </c>
      <c r="G946" s="5" t="s">
        <v>12</v>
      </c>
    </row>
    <row r="947" spans="1:7" x14ac:dyDescent="0.35">
      <c r="A947" s="3">
        <v>43790</v>
      </c>
      <c r="B947" s="3" t="s">
        <v>980</v>
      </c>
      <c r="C947" s="4">
        <v>1</v>
      </c>
      <c r="D947" s="5" t="s">
        <v>69</v>
      </c>
      <c r="E947" s="6">
        <v>37259</v>
      </c>
      <c r="F947" s="6">
        <v>90</v>
      </c>
      <c r="G947" s="5" t="s">
        <v>15</v>
      </c>
    </row>
    <row r="948" spans="1:7" x14ac:dyDescent="0.35">
      <c r="A948" s="3">
        <v>43790</v>
      </c>
      <c r="B948" s="3" t="s">
        <v>981</v>
      </c>
      <c r="C948" s="4">
        <v>83</v>
      </c>
      <c r="D948" s="5" t="s">
        <v>67</v>
      </c>
      <c r="E948" s="6">
        <v>59664</v>
      </c>
      <c r="F948" s="6">
        <v>4520</v>
      </c>
      <c r="G948" s="5" t="s">
        <v>12</v>
      </c>
    </row>
    <row r="949" spans="1:7" x14ac:dyDescent="0.35">
      <c r="A949" s="3">
        <v>43790</v>
      </c>
      <c r="B949" s="3" t="s">
        <v>982</v>
      </c>
      <c r="C949" s="4">
        <v>59</v>
      </c>
      <c r="D949" s="5" t="s">
        <v>11</v>
      </c>
      <c r="E949" s="6">
        <v>31458</v>
      </c>
      <c r="F949" s="6">
        <v>10</v>
      </c>
      <c r="G949" s="5" t="s">
        <v>9</v>
      </c>
    </row>
    <row r="950" spans="1:7" x14ac:dyDescent="0.35">
      <c r="A950" s="3">
        <v>43791</v>
      </c>
      <c r="B950" s="3" t="s">
        <v>983</v>
      </c>
      <c r="C950" s="4">
        <v>21</v>
      </c>
      <c r="D950" s="5" t="s">
        <v>55</v>
      </c>
      <c r="E950" s="6">
        <v>70322</v>
      </c>
      <c r="F950" s="6">
        <v>1900</v>
      </c>
      <c r="G950" s="5" t="s">
        <v>9</v>
      </c>
    </row>
    <row r="951" spans="1:7" x14ac:dyDescent="0.35">
      <c r="A951" s="3">
        <v>43791</v>
      </c>
      <c r="B951" s="3" t="s">
        <v>984</v>
      </c>
      <c r="C951" s="4">
        <v>75</v>
      </c>
      <c r="D951" s="5" t="s">
        <v>33</v>
      </c>
      <c r="E951" s="6">
        <v>79896</v>
      </c>
      <c r="F951" s="6">
        <v>50</v>
      </c>
      <c r="G951" s="5" t="s">
        <v>9</v>
      </c>
    </row>
    <row r="952" spans="1:7" x14ac:dyDescent="0.35">
      <c r="A952" s="3">
        <v>43791</v>
      </c>
      <c r="B952" s="3" t="s">
        <v>985</v>
      </c>
      <c r="C952" s="4">
        <v>49</v>
      </c>
      <c r="D952" s="5" t="s">
        <v>81</v>
      </c>
      <c r="E952" s="6">
        <v>55875</v>
      </c>
      <c r="F952" s="6">
        <v>1010</v>
      </c>
      <c r="G952" s="5" t="s">
        <v>26</v>
      </c>
    </row>
    <row r="953" spans="1:7" x14ac:dyDescent="0.35">
      <c r="A953" s="3">
        <v>43791</v>
      </c>
      <c r="B953" s="3" t="s">
        <v>986</v>
      </c>
      <c r="C953" s="4">
        <v>59</v>
      </c>
      <c r="D953" s="5" t="s">
        <v>11</v>
      </c>
      <c r="E953" s="6">
        <v>48741</v>
      </c>
      <c r="F953" s="6">
        <v>940</v>
      </c>
      <c r="G953" s="5" t="s">
        <v>12</v>
      </c>
    </row>
    <row r="954" spans="1:7" x14ac:dyDescent="0.35">
      <c r="A954" s="3">
        <v>43791</v>
      </c>
      <c r="B954" s="3" t="s">
        <v>987</v>
      </c>
      <c r="C954" s="4">
        <v>33</v>
      </c>
      <c r="D954" s="5" t="s">
        <v>37</v>
      </c>
      <c r="E954" s="6">
        <v>20845</v>
      </c>
      <c r="F954" s="6">
        <v>180</v>
      </c>
      <c r="G954" s="5" t="s">
        <v>9</v>
      </c>
    </row>
    <row r="955" spans="1:7" x14ac:dyDescent="0.35">
      <c r="A955" s="3">
        <v>43791</v>
      </c>
      <c r="B955" s="3" t="s">
        <v>988</v>
      </c>
      <c r="C955" s="4">
        <v>6</v>
      </c>
      <c r="D955" s="5" t="s">
        <v>76</v>
      </c>
      <c r="E955" s="6">
        <v>90290</v>
      </c>
      <c r="F955" s="6">
        <v>60</v>
      </c>
      <c r="G955" s="5" t="s">
        <v>12</v>
      </c>
    </row>
    <row r="956" spans="1:7" x14ac:dyDescent="0.35">
      <c r="A956" s="3">
        <v>43791</v>
      </c>
      <c r="B956" s="3" t="s">
        <v>989</v>
      </c>
      <c r="C956" s="4">
        <v>13</v>
      </c>
      <c r="D956" s="5" t="s">
        <v>30</v>
      </c>
      <c r="E956" s="6">
        <v>84072</v>
      </c>
      <c r="F956" s="6">
        <v>360</v>
      </c>
      <c r="G956" s="5" t="s">
        <v>9</v>
      </c>
    </row>
    <row r="957" spans="1:7" x14ac:dyDescent="0.35">
      <c r="A957" s="3">
        <v>43791</v>
      </c>
      <c r="B957" s="3" t="s">
        <v>990</v>
      </c>
      <c r="C957" s="4">
        <v>31</v>
      </c>
      <c r="D957" s="5" t="s">
        <v>65</v>
      </c>
      <c r="E957" s="6">
        <v>64020</v>
      </c>
      <c r="F957" s="6">
        <v>240</v>
      </c>
      <c r="G957" s="5" t="s">
        <v>12</v>
      </c>
    </row>
    <row r="958" spans="1:7" x14ac:dyDescent="0.35">
      <c r="A958" s="3">
        <v>43792</v>
      </c>
      <c r="B958" s="3" t="s">
        <v>991</v>
      </c>
      <c r="C958" s="4">
        <v>83</v>
      </c>
      <c r="D958" s="5" t="s">
        <v>67</v>
      </c>
      <c r="E958" s="6">
        <v>86363</v>
      </c>
      <c r="F958" s="6">
        <v>1820</v>
      </c>
      <c r="G958" s="5" t="s">
        <v>12</v>
      </c>
    </row>
    <row r="959" spans="1:7" x14ac:dyDescent="0.35">
      <c r="A959" s="3">
        <v>43792</v>
      </c>
      <c r="B959" s="3" t="s">
        <v>992</v>
      </c>
      <c r="C959" s="4">
        <v>13</v>
      </c>
      <c r="D959" s="5" t="s">
        <v>25</v>
      </c>
      <c r="E959" s="6">
        <v>38340</v>
      </c>
      <c r="F959" s="6">
        <v>190</v>
      </c>
      <c r="G959" s="5" t="s">
        <v>26</v>
      </c>
    </row>
    <row r="960" spans="1:7" x14ac:dyDescent="0.35">
      <c r="A960" s="3">
        <v>43792</v>
      </c>
      <c r="B960" s="3" t="s">
        <v>993</v>
      </c>
      <c r="C960" s="4">
        <v>31</v>
      </c>
      <c r="D960" s="5" t="s">
        <v>65</v>
      </c>
      <c r="E960" s="6">
        <v>37996</v>
      </c>
      <c r="F960" s="6">
        <v>140</v>
      </c>
      <c r="G960" s="5" t="s">
        <v>12</v>
      </c>
    </row>
    <row r="961" spans="1:7" x14ac:dyDescent="0.35">
      <c r="A961" s="3">
        <v>43792</v>
      </c>
      <c r="B961" s="3" t="s">
        <v>994</v>
      </c>
      <c r="C961" s="4">
        <v>31</v>
      </c>
      <c r="D961" s="5" t="s">
        <v>65</v>
      </c>
      <c r="E961" s="6">
        <v>38804</v>
      </c>
      <c r="F961" s="6">
        <v>30</v>
      </c>
      <c r="G961" s="5" t="s">
        <v>26</v>
      </c>
    </row>
    <row r="962" spans="1:7" x14ac:dyDescent="0.35">
      <c r="A962" s="3">
        <v>43793</v>
      </c>
      <c r="B962" s="3" t="s">
        <v>995</v>
      </c>
      <c r="C962" s="4">
        <v>34</v>
      </c>
      <c r="D962" s="5" t="s">
        <v>94</v>
      </c>
      <c r="E962" s="6">
        <v>29612</v>
      </c>
      <c r="F962" s="6">
        <v>170</v>
      </c>
      <c r="G962" s="5" t="s">
        <v>9</v>
      </c>
    </row>
    <row r="963" spans="1:7" x14ac:dyDescent="0.35">
      <c r="A963" s="3">
        <v>43793</v>
      </c>
      <c r="B963" s="3" t="s">
        <v>996</v>
      </c>
      <c r="C963" s="4">
        <v>51</v>
      </c>
      <c r="D963" s="5" t="s">
        <v>46</v>
      </c>
      <c r="E963" s="6">
        <v>86381</v>
      </c>
      <c r="F963" s="6">
        <v>4650</v>
      </c>
      <c r="G963" s="5" t="s">
        <v>12</v>
      </c>
    </row>
    <row r="964" spans="1:7" x14ac:dyDescent="0.35">
      <c r="A964" s="3">
        <v>43793</v>
      </c>
      <c r="B964" s="3" t="s">
        <v>997</v>
      </c>
      <c r="C964" s="4">
        <v>31</v>
      </c>
      <c r="D964" s="5" t="s">
        <v>65</v>
      </c>
      <c r="E964" s="6">
        <v>46696</v>
      </c>
      <c r="F964" s="6">
        <v>1980</v>
      </c>
      <c r="G964" s="5" t="s">
        <v>12</v>
      </c>
    </row>
    <row r="965" spans="1:7" x14ac:dyDescent="0.35">
      <c r="A965" s="3">
        <v>43793</v>
      </c>
      <c r="B965" s="3" t="s">
        <v>998</v>
      </c>
      <c r="C965" s="4">
        <v>13</v>
      </c>
      <c r="D965" s="5" t="s">
        <v>30</v>
      </c>
      <c r="E965" s="6">
        <v>71075</v>
      </c>
      <c r="F965" s="6">
        <v>40</v>
      </c>
      <c r="G965" s="5" t="s">
        <v>9</v>
      </c>
    </row>
    <row r="966" spans="1:7" x14ac:dyDescent="0.35">
      <c r="A966" s="3">
        <v>43794</v>
      </c>
      <c r="B966" s="3" t="s">
        <v>999</v>
      </c>
      <c r="C966" s="4">
        <v>76</v>
      </c>
      <c r="D966" s="5" t="s">
        <v>23</v>
      </c>
      <c r="E966" s="6">
        <v>25396</v>
      </c>
      <c r="F966" s="6">
        <v>150</v>
      </c>
      <c r="G966" s="5" t="s">
        <v>9</v>
      </c>
    </row>
    <row r="967" spans="1:7" x14ac:dyDescent="0.35">
      <c r="A967" s="3">
        <v>43794</v>
      </c>
      <c r="B967" s="3" t="s">
        <v>1000</v>
      </c>
      <c r="C967" s="4">
        <v>69</v>
      </c>
      <c r="D967" s="5" t="s">
        <v>39</v>
      </c>
      <c r="E967" s="6">
        <v>32660</v>
      </c>
      <c r="F967" s="6">
        <v>175</v>
      </c>
      <c r="G967" s="5" t="s">
        <v>9</v>
      </c>
    </row>
    <row r="968" spans="1:7" x14ac:dyDescent="0.35">
      <c r="A968" s="3">
        <v>43794</v>
      </c>
      <c r="B968" s="3" t="s">
        <v>1001</v>
      </c>
      <c r="C968" s="4">
        <v>67</v>
      </c>
      <c r="D968" s="5" t="s">
        <v>120</v>
      </c>
      <c r="E968" s="6">
        <v>55547</v>
      </c>
      <c r="F968" s="6">
        <v>2840</v>
      </c>
      <c r="G968" s="5" t="s">
        <v>9</v>
      </c>
    </row>
    <row r="969" spans="1:7" x14ac:dyDescent="0.35">
      <c r="A969" s="3">
        <v>43794</v>
      </c>
      <c r="B969" s="3" t="s">
        <v>1002</v>
      </c>
      <c r="C969" s="4">
        <v>21</v>
      </c>
      <c r="D969" s="5" t="s">
        <v>55</v>
      </c>
      <c r="E969" s="6">
        <v>41242</v>
      </c>
      <c r="F969" s="6">
        <v>135</v>
      </c>
      <c r="G969" s="5" t="s">
        <v>26</v>
      </c>
    </row>
    <row r="970" spans="1:7" x14ac:dyDescent="0.35">
      <c r="A970" s="3">
        <v>43795</v>
      </c>
      <c r="B970" s="3" t="s">
        <v>1003</v>
      </c>
      <c r="C970" s="4">
        <v>29</v>
      </c>
      <c r="D970" s="5" t="s">
        <v>14</v>
      </c>
      <c r="E970" s="6">
        <v>41700</v>
      </c>
      <c r="F970" s="6">
        <v>200</v>
      </c>
      <c r="G970" s="5" t="s">
        <v>12</v>
      </c>
    </row>
    <row r="971" spans="1:7" x14ac:dyDescent="0.35">
      <c r="A971" s="3">
        <v>43795</v>
      </c>
      <c r="B971" s="3" t="s">
        <v>1004</v>
      </c>
      <c r="C971" s="4">
        <v>75</v>
      </c>
      <c r="D971" s="5" t="s">
        <v>33</v>
      </c>
      <c r="E971" s="6">
        <v>35319</v>
      </c>
      <c r="F971" s="6">
        <v>130</v>
      </c>
      <c r="G971" s="5" t="s">
        <v>9</v>
      </c>
    </row>
    <row r="972" spans="1:7" x14ac:dyDescent="0.35">
      <c r="A972" s="3">
        <v>43795</v>
      </c>
      <c r="B972" s="3" t="s">
        <v>1005</v>
      </c>
      <c r="C972" s="4">
        <v>72</v>
      </c>
      <c r="D972" s="5" t="s">
        <v>19</v>
      </c>
      <c r="E972" s="6">
        <v>33648</v>
      </c>
      <c r="F972" s="6">
        <v>145</v>
      </c>
      <c r="G972" s="5" t="s">
        <v>26</v>
      </c>
    </row>
    <row r="973" spans="1:7" x14ac:dyDescent="0.35">
      <c r="A973" s="3">
        <v>43795</v>
      </c>
      <c r="B973" s="3" t="s">
        <v>1006</v>
      </c>
      <c r="C973" s="4">
        <v>75</v>
      </c>
      <c r="D973" s="5" t="s">
        <v>33</v>
      </c>
      <c r="E973" s="6">
        <v>41660</v>
      </c>
      <c r="F973" s="6">
        <v>80</v>
      </c>
      <c r="G973" s="5" t="s">
        <v>12</v>
      </c>
    </row>
    <row r="974" spans="1:7" x14ac:dyDescent="0.35">
      <c r="A974" s="3">
        <v>43795</v>
      </c>
      <c r="B974" s="3" t="s">
        <v>1007</v>
      </c>
      <c r="C974" s="4">
        <v>42</v>
      </c>
      <c r="D974" s="5" t="s">
        <v>63</v>
      </c>
      <c r="E974" s="6">
        <v>86420</v>
      </c>
      <c r="F974" s="6">
        <v>2370</v>
      </c>
      <c r="G974" s="5" t="s">
        <v>9</v>
      </c>
    </row>
    <row r="975" spans="1:7" x14ac:dyDescent="0.35">
      <c r="A975" s="3">
        <v>43796</v>
      </c>
      <c r="B975" s="3" t="s">
        <v>1008</v>
      </c>
      <c r="C975" s="4">
        <v>13</v>
      </c>
      <c r="D975" s="5" t="s">
        <v>30</v>
      </c>
      <c r="E975" s="6">
        <v>18159</v>
      </c>
      <c r="F975" s="6">
        <v>15</v>
      </c>
      <c r="G975" s="5" t="s">
        <v>12</v>
      </c>
    </row>
    <row r="976" spans="1:7" x14ac:dyDescent="0.35">
      <c r="A976" s="3">
        <v>43796</v>
      </c>
      <c r="B976" s="3" t="s">
        <v>1009</v>
      </c>
      <c r="C976" s="4">
        <v>75</v>
      </c>
      <c r="D976" s="5" t="s">
        <v>33</v>
      </c>
      <c r="E976" s="6">
        <v>32487</v>
      </c>
      <c r="F976" s="6">
        <v>165</v>
      </c>
      <c r="G976" s="5" t="s">
        <v>26</v>
      </c>
    </row>
    <row r="977" spans="1:7" x14ac:dyDescent="0.35">
      <c r="A977" s="3">
        <v>43797</v>
      </c>
      <c r="B977" s="3" t="s">
        <v>1010</v>
      </c>
      <c r="C977" s="4">
        <v>13</v>
      </c>
      <c r="D977" s="5" t="s">
        <v>25</v>
      </c>
      <c r="E977" s="6">
        <v>36331</v>
      </c>
      <c r="F977" s="6">
        <v>45</v>
      </c>
      <c r="G977" s="5" t="s">
        <v>9</v>
      </c>
    </row>
    <row r="978" spans="1:7" x14ac:dyDescent="0.35">
      <c r="A978" s="3">
        <v>43797</v>
      </c>
      <c r="B978" s="3" t="s">
        <v>1011</v>
      </c>
      <c r="C978" s="4">
        <v>35</v>
      </c>
      <c r="D978" s="5" t="s">
        <v>21</v>
      </c>
      <c r="E978" s="6">
        <v>90385</v>
      </c>
      <c r="F978" s="6">
        <v>3050</v>
      </c>
      <c r="G978" s="5" t="s">
        <v>9</v>
      </c>
    </row>
    <row r="979" spans="1:7" x14ac:dyDescent="0.35">
      <c r="A979" s="3">
        <v>43797</v>
      </c>
      <c r="B979" s="3" t="s">
        <v>1012</v>
      </c>
      <c r="C979" s="4">
        <v>13</v>
      </c>
      <c r="D979" s="5" t="s">
        <v>25</v>
      </c>
      <c r="E979" s="6">
        <v>37082</v>
      </c>
      <c r="F979" s="6">
        <v>125</v>
      </c>
      <c r="G979" s="5" t="s">
        <v>26</v>
      </c>
    </row>
    <row r="980" spans="1:7" x14ac:dyDescent="0.35">
      <c r="A980" s="3">
        <v>43797</v>
      </c>
      <c r="B980" s="3" t="s">
        <v>1013</v>
      </c>
      <c r="C980" s="4">
        <v>974</v>
      </c>
      <c r="D980" s="5" t="s">
        <v>8</v>
      </c>
      <c r="E980" s="6">
        <v>56887</v>
      </c>
      <c r="F980" s="6">
        <v>4930</v>
      </c>
      <c r="G980" s="5" t="s">
        <v>9</v>
      </c>
    </row>
    <row r="981" spans="1:7" x14ac:dyDescent="0.35">
      <c r="A981" s="3">
        <v>43797</v>
      </c>
      <c r="B981" s="3" t="s">
        <v>1014</v>
      </c>
      <c r="C981" s="4">
        <v>35</v>
      </c>
      <c r="D981" s="5" t="s">
        <v>21</v>
      </c>
      <c r="E981" s="6">
        <v>68767</v>
      </c>
      <c r="F981" s="6">
        <v>2770</v>
      </c>
      <c r="G981" s="5" t="s">
        <v>9</v>
      </c>
    </row>
    <row r="982" spans="1:7" x14ac:dyDescent="0.35">
      <c r="A982" s="3">
        <v>43798</v>
      </c>
      <c r="B982" s="3" t="s">
        <v>1015</v>
      </c>
      <c r="C982" s="4">
        <v>67</v>
      </c>
      <c r="D982" s="5" t="s">
        <v>120</v>
      </c>
      <c r="E982" s="6">
        <v>33274</v>
      </c>
      <c r="F982" s="6">
        <v>105</v>
      </c>
      <c r="G982" s="5" t="s">
        <v>12</v>
      </c>
    </row>
    <row r="983" spans="1:7" x14ac:dyDescent="0.35">
      <c r="A983" s="3">
        <v>43798</v>
      </c>
      <c r="B983" s="3" t="s">
        <v>1016</v>
      </c>
      <c r="C983" s="4">
        <v>75</v>
      </c>
      <c r="D983" s="5" t="s">
        <v>33</v>
      </c>
      <c r="E983" s="6">
        <v>79056</v>
      </c>
      <c r="F983" s="6">
        <v>1770</v>
      </c>
      <c r="G983" s="5" t="s">
        <v>26</v>
      </c>
    </row>
    <row r="984" spans="1:7" x14ac:dyDescent="0.35">
      <c r="A984" s="3">
        <v>43799</v>
      </c>
      <c r="B984" s="3" t="s">
        <v>1017</v>
      </c>
      <c r="C984" s="4">
        <v>51</v>
      </c>
      <c r="D984" s="5" t="s">
        <v>46</v>
      </c>
      <c r="E984" s="6">
        <v>39909</v>
      </c>
      <c r="F984" s="6">
        <v>145</v>
      </c>
      <c r="G984" s="5" t="s">
        <v>12</v>
      </c>
    </row>
    <row r="985" spans="1:7" x14ac:dyDescent="0.35">
      <c r="A985" s="3">
        <v>43799</v>
      </c>
      <c r="B985" s="3" t="s">
        <v>1018</v>
      </c>
      <c r="C985" s="4">
        <v>69</v>
      </c>
      <c r="D985" s="5" t="s">
        <v>39</v>
      </c>
      <c r="E985" s="6">
        <v>40937</v>
      </c>
      <c r="F985" s="6">
        <v>25</v>
      </c>
      <c r="G985" s="5" t="s">
        <v>12</v>
      </c>
    </row>
    <row r="986" spans="1:7" x14ac:dyDescent="0.35">
      <c r="A986" s="3">
        <v>43799</v>
      </c>
      <c r="B986" s="3" t="s">
        <v>1019</v>
      </c>
      <c r="C986" s="4">
        <v>13</v>
      </c>
      <c r="D986" s="5" t="s">
        <v>30</v>
      </c>
      <c r="E986" s="6">
        <v>37817</v>
      </c>
      <c r="F986" s="6">
        <v>25</v>
      </c>
      <c r="G986" s="5" t="s">
        <v>12</v>
      </c>
    </row>
    <row r="987" spans="1:7" x14ac:dyDescent="0.35">
      <c r="A987" s="3">
        <v>43800</v>
      </c>
      <c r="B987" s="3" t="s">
        <v>1020</v>
      </c>
      <c r="C987" s="4">
        <v>72</v>
      </c>
      <c r="D987" s="5" t="s">
        <v>19</v>
      </c>
      <c r="E987" s="6">
        <v>71386</v>
      </c>
      <c r="F987" s="6">
        <v>1060</v>
      </c>
      <c r="G987" s="5" t="s">
        <v>9</v>
      </c>
    </row>
    <row r="988" spans="1:7" x14ac:dyDescent="0.35">
      <c r="A988" s="3">
        <v>43801</v>
      </c>
      <c r="B988" s="3" t="s">
        <v>1021</v>
      </c>
      <c r="C988" s="4">
        <v>59</v>
      </c>
      <c r="D988" s="5" t="s">
        <v>11</v>
      </c>
      <c r="E988" s="6">
        <v>20925</v>
      </c>
      <c r="F988" s="6">
        <v>95</v>
      </c>
      <c r="G988" s="5" t="s">
        <v>26</v>
      </c>
    </row>
    <row r="989" spans="1:7" x14ac:dyDescent="0.35">
      <c r="A989" s="3">
        <v>43801</v>
      </c>
      <c r="B989" s="3" t="s">
        <v>1022</v>
      </c>
      <c r="C989" s="4">
        <v>59</v>
      </c>
      <c r="D989" s="5" t="s">
        <v>11</v>
      </c>
      <c r="E989" s="6">
        <v>59485</v>
      </c>
      <c r="F989" s="6">
        <v>3850</v>
      </c>
      <c r="G989" s="5" t="s">
        <v>26</v>
      </c>
    </row>
    <row r="990" spans="1:7" x14ac:dyDescent="0.35">
      <c r="A990" s="3">
        <v>43802</v>
      </c>
      <c r="B990" s="3" t="s">
        <v>1023</v>
      </c>
      <c r="C990" s="4">
        <v>75</v>
      </c>
      <c r="D990" s="5" t="s">
        <v>33</v>
      </c>
      <c r="E990" s="6">
        <v>29656</v>
      </c>
      <c r="F990" s="6">
        <v>105</v>
      </c>
      <c r="G990" s="5" t="s">
        <v>15</v>
      </c>
    </row>
    <row r="991" spans="1:7" x14ac:dyDescent="0.35">
      <c r="A991" s="3">
        <v>43802</v>
      </c>
      <c r="B991" s="3" t="s">
        <v>1024</v>
      </c>
      <c r="C991" s="4">
        <v>6</v>
      </c>
      <c r="D991" s="5" t="s">
        <v>76</v>
      </c>
      <c r="E991" s="6">
        <v>52213</v>
      </c>
      <c r="F991" s="6">
        <v>2800</v>
      </c>
      <c r="G991" s="5" t="s">
        <v>15</v>
      </c>
    </row>
    <row r="992" spans="1:7" x14ac:dyDescent="0.35">
      <c r="A992" s="3">
        <v>43802</v>
      </c>
      <c r="B992" s="3" t="s">
        <v>1025</v>
      </c>
      <c r="C992" s="4">
        <v>59</v>
      </c>
      <c r="D992" s="5" t="s">
        <v>11</v>
      </c>
      <c r="E992" s="6">
        <v>53550</v>
      </c>
      <c r="F992" s="6">
        <v>4040</v>
      </c>
      <c r="G992" s="5" t="s">
        <v>26</v>
      </c>
    </row>
    <row r="993" spans="1:7" x14ac:dyDescent="0.35">
      <c r="A993" s="3">
        <v>43802</v>
      </c>
      <c r="B993" s="3" t="s">
        <v>1026</v>
      </c>
      <c r="C993" s="4">
        <v>44</v>
      </c>
      <c r="D993" s="5" t="s">
        <v>17</v>
      </c>
      <c r="E993" s="6">
        <v>23696</v>
      </c>
      <c r="F993" s="6">
        <v>160</v>
      </c>
      <c r="G993" s="5" t="s">
        <v>12</v>
      </c>
    </row>
    <row r="994" spans="1:7" x14ac:dyDescent="0.35">
      <c r="A994" s="3">
        <v>43802</v>
      </c>
      <c r="B994" s="3" t="s">
        <v>1027</v>
      </c>
      <c r="C994" s="4">
        <v>75</v>
      </c>
      <c r="D994" s="5" t="s">
        <v>33</v>
      </c>
      <c r="E994" s="6">
        <v>66322</v>
      </c>
      <c r="F994" s="6">
        <v>3640</v>
      </c>
      <c r="G994" s="5" t="s">
        <v>12</v>
      </c>
    </row>
    <row r="995" spans="1:7" x14ac:dyDescent="0.35">
      <c r="A995" s="3">
        <v>43803</v>
      </c>
      <c r="B995" s="3" t="s">
        <v>1028</v>
      </c>
      <c r="C995" s="4">
        <v>69</v>
      </c>
      <c r="D995" s="5" t="s">
        <v>39</v>
      </c>
      <c r="E995" s="6">
        <v>68847</v>
      </c>
      <c r="F995" s="6">
        <v>860</v>
      </c>
      <c r="G995" s="5" t="s">
        <v>9</v>
      </c>
    </row>
    <row r="996" spans="1:7" x14ac:dyDescent="0.35">
      <c r="A996" s="3">
        <v>43803</v>
      </c>
      <c r="B996" s="3" t="s">
        <v>1029</v>
      </c>
      <c r="C996" s="4">
        <v>1</v>
      </c>
      <c r="D996" s="5" t="s">
        <v>69</v>
      </c>
      <c r="E996" s="6">
        <v>66169</v>
      </c>
      <c r="F996" s="6">
        <v>2690</v>
      </c>
      <c r="G996" s="5" t="s">
        <v>26</v>
      </c>
    </row>
    <row r="997" spans="1:7" x14ac:dyDescent="0.35">
      <c r="A997" s="3">
        <v>43804</v>
      </c>
      <c r="B997" s="3" t="s">
        <v>1030</v>
      </c>
      <c r="C997" s="4">
        <v>69</v>
      </c>
      <c r="D997" s="5" t="s">
        <v>104</v>
      </c>
      <c r="E997" s="6">
        <v>64573</v>
      </c>
      <c r="F997" s="6">
        <v>3320</v>
      </c>
      <c r="G997" s="5" t="s">
        <v>9</v>
      </c>
    </row>
    <row r="998" spans="1:7" x14ac:dyDescent="0.35">
      <c r="A998" s="3">
        <v>43804</v>
      </c>
      <c r="B998" s="3" t="s">
        <v>1031</v>
      </c>
      <c r="C998" s="4">
        <v>42</v>
      </c>
      <c r="D998" s="5" t="s">
        <v>63</v>
      </c>
      <c r="E998" s="6">
        <v>49727</v>
      </c>
      <c r="F998" s="6">
        <v>400</v>
      </c>
      <c r="G998" s="5" t="s">
        <v>12</v>
      </c>
    </row>
    <row r="999" spans="1:7" x14ac:dyDescent="0.35">
      <c r="A999" s="3">
        <v>43804</v>
      </c>
      <c r="B999" s="3" t="s">
        <v>1032</v>
      </c>
      <c r="C999" s="4">
        <v>69</v>
      </c>
      <c r="D999" s="5" t="s">
        <v>39</v>
      </c>
      <c r="E999" s="6">
        <v>79998</v>
      </c>
      <c r="F999" s="6">
        <v>3000</v>
      </c>
      <c r="G999" s="5" t="s">
        <v>9</v>
      </c>
    </row>
    <row r="1000" spans="1:7" x14ac:dyDescent="0.35">
      <c r="A1000" s="3">
        <v>43805</v>
      </c>
      <c r="B1000" s="3" t="s">
        <v>1033</v>
      </c>
      <c r="C1000" s="4">
        <v>69</v>
      </c>
      <c r="D1000" s="5" t="s">
        <v>104</v>
      </c>
      <c r="E1000" s="6">
        <v>31877</v>
      </c>
      <c r="F1000" s="6">
        <v>90</v>
      </c>
      <c r="G1000" s="5" t="s">
        <v>12</v>
      </c>
    </row>
    <row r="1001" spans="1:7" x14ac:dyDescent="0.35">
      <c r="A1001" s="3">
        <v>43805</v>
      </c>
      <c r="B1001" s="3" t="s">
        <v>1034</v>
      </c>
      <c r="C1001" s="4">
        <v>42</v>
      </c>
      <c r="D1001" s="5" t="s">
        <v>63</v>
      </c>
      <c r="E1001" s="6">
        <v>81728</v>
      </c>
      <c r="F1001" s="6">
        <v>3130</v>
      </c>
      <c r="G1001" s="5" t="s">
        <v>9</v>
      </c>
    </row>
    <row r="1002" spans="1:7" x14ac:dyDescent="0.35">
      <c r="A1002" s="3">
        <v>43806</v>
      </c>
      <c r="B1002" s="3" t="s">
        <v>1035</v>
      </c>
      <c r="C1002" s="4">
        <v>21</v>
      </c>
      <c r="D1002" s="5" t="s">
        <v>55</v>
      </c>
      <c r="E1002" s="6">
        <v>23996</v>
      </c>
      <c r="F1002" s="6">
        <v>70</v>
      </c>
      <c r="G1002" s="5" t="s">
        <v>26</v>
      </c>
    </row>
    <row r="1003" spans="1:7" x14ac:dyDescent="0.35">
      <c r="A1003" s="3">
        <v>43806</v>
      </c>
      <c r="B1003" s="3" t="s">
        <v>1036</v>
      </c>
      <c r="C1003" s="4">
        <v>69</v>
      </c>
      <c r="D1003" s="5" t="s">
        <v>39</v>
      </c>
      <c r="E1003" s="6">
        <v>37874</v>
      </c>
      <c r="F1003" s="6">
        <v>130</v>
      </c>
      <c r="G1003" s="5" t="s">
        <v>12</v>
      </c>
    </row>
    <row r="1004" spans="1:7" x14ac:dyDescent="0.35">
      <c r="A1004" s="3">
        <v>43806</v>
      </c>
      <c r="B1004" s="3" t="s">
        <v>1037</v>
      </c>
      <c r="C1004" s="4">
        <v>44</v>
      </c>
      <c r="D1004" s="5" t="s">
        <v>17</v>
      </c>
      <c r="E1004" s="6">
        <v>79648</v>
      </c>
      <c r="F1004" s="6">
        <v>1990</v>
      </c>
      <c r="G1004" s="5" t="s">
        <v>12</v>
      </c>
    </row>
    <row r="1005" spans="1:7" x14ac:dyDescent="0.35">
      <c r="A1005" s="3">
        <v>43806</v>
      </c>
      <c r="B1005" s="3" t="s">
        <v>1038</v>
      </c>
      <c r="C1005" s="4">
        <v>33</v>
      </c>
      <c r="D1005" s="5" t="s">
        <v>37</v>
      </c>
      <c r="E1005" s="6">
        <v>66726</v>
      </c>
      <c r="F1005" s="6">
        <v>3430</v>
      </c>
      <c r="G1005" s="5" t="s">
        <v>26</v>
      </c>
    </row>
    <row r="1006" spans="1:7" x14ac:dyDescent="0.35">
      <c r="A1006" s="3">
        <v>43806</v>
      </c>
      <c r="B1006" s="3" t="s">
        <v>1039</v>
      </c>
      <c r="C1006" s="4">
        <v>1</v>
      </c>
      <c r="D1006" s="5" t="s">
        <v>69</v>
      </c>
      <c r="E1006" s="6">
        <v>48931</v>
      </c>
      <c r="F1006" s="6">
        <v>3100</v>
      </c>
      <c r="G1006" s="5" t="s">
        <v>12</v>
      </c>
    </row>
    <row r="1007" spans="1:7" x14ac:dyDescent="0.35">
      <c r="A1007" s="3">
        <v>43807</v>
      </c>
      <c r="B1007" s="3" t="s">
        <v>1040</v>
      </c>
      <c r="C1007" s="4">
        <v>13</v>
      </c>
      <c r="D1007" s="5" t="s">
        <v>25</v>
      </c>
      <c r="E1007" s="6">
        <v>79478</v>
      </c>
      <c r="F1007" s="6">
        <v>2880</v>
      </c>
      <c r="G1007" s="5" t="s">
        <v>15</v>
      </c>
    </row>
    <row r="1008" spans="1:7" x14ac:dyDescent="0.35">
      <c r="A1008" s="3">
        <v>43807</v>
      </c>
      <c r="B1008" s="3" t="s">
        <v>1041</v>
      </c>
      <c r="C1008" s="4">
        <v>30</v>
      </c>
      <c r="D1008" s="5" t="s">
        <v>59</v>
      </c>
      <c r="E1008" s="6">
        <v>40382</v>
      </c>
      <c r="F1008" s="6">
        <v>110</v>
      </c>
      <c r="G1008" s="5" t="s">
        <v>26</v>
      </c>
    </row>
    <row r="1009" spans="1:7" x14ac:dyDescent="0.35">
      <c r="A1009" s="3">
        <v>43807</v>
      </c>
      <c r="B1009" s="3" t="s">
        <v>1042</v>
      </c>
      <c r="C1009" s="4">
        <v>13</v>
      </c>
      <c r="D1009" s="5" t="s">
        <v>25</v>
      </c>
      <c r="E1009" s="6">
        <v>19375</v>
      </c>
      <c r="F1009" s="6">
        <v>40</v>
      </c>
      <c r="G1009" s="5" t="s">
        <v>9</v>
      </c>
    </row>
    <row r="1010" spans="1:7" x14ac:dyDescent="0.35">
      <c r="A1010" s="3">
        <v>43807</v>
      </c>
      <c r="B1010" s="3" t="s">
        <v>1043</v>
      </c>
      <c r="C1010" s="4">
        <v>44</v>
      </c>
      <c r="D1010" s="5" t="s">
        <v>17</v>
      </c>
      <c r="E1010" s="6">
        <v>25239</v>
      </c>
      <c r="F1010" s="6">
        <v>115</v>
      </c>
      <c r="G1010" s="5" t="s">
        <v>12</v>
      </c>
    </row>
    <row r="1011" spans="1:7" x14ac:dyDescent="0.35">
      <c r="A1011" s="3">
        <v>43807</v>
      </c>
      <c r="B1011" s="3" t="s">
        <v>1044</v>
      </c>
      <c r="C1011" s="4">
        <v>974</v>
      </c>
      <c r="D1011" s="5" t="s">
        <v>8</v>
      </c>
      <c r="E1011" s="6">
        <v>64427</v>
      </c>
      <c r="F1011" s="6">
        <v>1160</v>
      </c>
      <c r="G1011" s="5" t="s">
        <v>12</v>
      </c>
    </row>
    <row r="1012" spans="1:7" x14ac:dyDescent="0.35">
      <c r="A1012" s="3">
        <v>43808</v>
      </c>
      <c r="B1012" s="3" t="s">
        <v>1045</v>
      </c>
      <c r="C1012" s="4">
        <v>13</v>
      </c>
      <c r="D1012" s="5" t="s">
        <v>25</v>
      </c>
      <c r="E1012" s="6">
        <v>22276</v>
      </c>
      <c r="F1012" s="6">
        <v>40</v>
      </c>
      <c r="G1012" s="5" t="s">
        <v>26</v>
      </c>
    </row>
    <row r="1013" spans="1:7" x14ac:dyDescent="0.35">
      <c r="A1013" s="3">
        <v>43808</v>
      </c>
      <c r="B1013" s="3" t="s">
        <v>1046</v>
      </c>
      <c r="C1013" s="4">
        <v>59</v>
      </c>
      <c r="D1013" s="5" t="s">
        <v>11</v>
      </c>
      <c r="E1013" s="6">
        <v>34169</v>
      </c>
      <c r="F1013" s="6">
        <v>105</v>
      </c>
      <c r="G1013" s="5" t="s">
        <v>26</v>
      </c>
    </row>
    <row r="1014" spans="1:7" x14ac:dyDescent="0.35">
      <c r="A1014" s="3">
        <v>43808</v>
      </c>
      <c r="B1014" s="3" t="s">
        <v>1047</v>
      </c>
      <c r="C1014" s="4">
        <v>76</v>
      </c>
      <c r="D1014" s="5" t="s">
        <v>23</v>
      </c>
      <c r="E1014" s="6">
        <v>53671</v>
      </c>
      <c r="F1014" s="6">
        <v>3710</v>
      </c>
      <c r="G1014" s="5" t="s">
        <v>12</v>
      </c>
    </row>
    <row r="1015" spans="1:7" x14ac:dyDescent="0.35">
      <c r="A1015" s="3">
        <v>43808</v>
      </c>
      <c r="B1015" s="3" t="s">
        <v>1048</v>
      </c>
      <c r="C1015" s="4">
        <v>67</v>
      </c>
      <c r="D1015" s="5" t="s">
        <v>120</v>
      </c>
      <c r="E1015" s="6">
        <v>20312</v>
      </c>
      <c r="F1015" s="6">
        <v>65</v>
      </c>
      <c r="G1015" s="5" t="s">
        <v>12</v>
      </c>
    </row>
    <row r="1016" spans="1:7" x14ac:dyDescent="0.35">
      <c r="A1016" s="3">
        <v>43808</v>
      </c>
      <c r="B1016" s="3" t="s">
        <v>1049</v>
      </c>
      <c r="C1016" s="4">
        <v>49</v>
      </c>
      <c r="D1016" s="5" t="s">
        <v>81</v>
      </c>
      <c r="E1016" s="6">
        <v>48396</v>
      </c>
      <c r="F1016" s="6">
        <v>3730</v>
      </c>
      <c r="G1016" s="5" t="s">
        <v>9</v>
      </c>
    </row>
    <row r="1017" spans="1:7" x14ac:dyDescent="0.35">
      <c r="A1017" s="3">
        <v>43809</v>
      </c>
      <c r="B1017" s="3" t="s">
        <v>1050</v>
      </c>
      <c r="C1017" s="4">
        <v>75</v>
      </c>
      <c r="D1017" s="5" t="s">
        <v>33</v>
      </c>
      <c r="E1017" s="6">
        <v>61087</v>
      </c>
      <c r="F1017" s="6">
        <v>580</v>
      </c>
      <c r="G1017" s="5" t="s">
        <v>12</v>
      </c>
    </row>
    <row r="1018" spans="1:7" x14ac:dyDescent="0.35">
      <c r="A1018" s="3">
        <v>43809</v>
      </c>
      <c r="B1018" s="3" t="s">
        <v>1051</v>
      </c>
      <c r="C1018" s="4">
        <v>38</v>
      </c>
      <c r="D1018" s="5" t="s">
        <v>43</v>
      </c>
      <c r="E1018" s="6">
        <v>68096</v>
      </c>
      <c r="F1018" s="6">
        <v>3240</v>
      </c>
      <c r="G1018" s="5" t="s">
        <v>9</v>
      </c>
    </row>
    <row r="1019" spans="1:7" x14ac:dyDescent="0.35">
      <c r="A1019" s="3">
        <v>43809</v>
      </c>
      <c r="B1019" s="3" t="s">
        <v>1052</v>
      </c>
      <c r="C1019" s="4">
        <v>30</v>
      </c>
      <c r="D1019" s="5" t="s">
        <v>59</v>
      </c>
      <c r="E1019" s="6">
        <v>25273</v>
      </c>
      <c r="F1019" s="6">
        <v>130</v>
      </c>
      <c r="G1019" s="5" t="s">
        <v>12</v>
      </c>
    </row>
    <row r="1020" spans="1:7" x14ac:dyDescent="0.35">
      <c r="A1020" s="3">
        <v>43809</v>
      </c>
      <c r="B1020" s="3" t="s">
        <v>1053</v>
      </c>
      <c r="C1020" s="4">
        <v>974</v>
      </c>
      <c r="D1020" s="5" t="s">
        <v>8</v>
      </c>
      <c r="E1020" s="6">
        <v>75817</v>
      </c>
      <c r="F1020" s="6">
        <v>1970</v>
      </c>
      <c r="G1020" s="5" t="s">
        <v>12</v>
      </c>
    </row>
    <row r="1021" spans="1:7" x14ac:dyDescent="0.35">
      <c r="A1021" s="3">
        <v>43809</v>
      </c>
      <c r="B1021" s="3" t="s">
        <v>1054</v>
      </c>
      <c r="C1021" s="4">
        <v>83</v>
      </c>
      <c r="D1021" s="5" t="s">
        <v>67</v>
      </c>
      <c r="E1021" s="6">
        <v>35560</v>
      </c>
      <c r="F1021" s="6">
        <v>75</v>
      </c>
      <c r="G1021" s="5" t="s">
        <v>12</v>
      </c>
    </row>
    <row r="1022" spans="1:7" x14ac:dyDescent="0.35">
      <c r="A1022" s="3">
        <v>43810</v>
      </c>
      <c r="B1022" s="3" t="s">
        <v>1055</v>
      </c>
      <c r="C1022" s="4">
        <v>30</v>
      </c>
      <c r="D1022" s="5" t="s">
        <v>59</v>
      </c>
      <c r="E1022" s="6">
        <v>50597</v>
      </c>
      <c r="F1022" s="6">
        <v>2820</v>
      </c>
      <c r="G1022" s="5" t="s">
        <v>9</v>
      </c>
    </row>
    <row r="1023" spans="1:7" x14ac:dyDescent="0.35">
      <c r="A1023" s="3">
        <v>43810</v>
      </c>
      <c r="B1023" s="3" t="s">
        <v>1056</v>
      </c>
      <c r="C1023" s="4">
        <v>59</v>
      </c>
      <c r="D1023" s="5" t="s">
        <v>11</v>
      </c>
      <c r="E1023" s="6">
        <v>57584</v>
      </c>
      <c r="F1023" s="6">
        <v>3710</v>
      </c>
      <c r="G1023" s="5" t="s">
        <v>9</v>
      </c>
    </row>
    <row r="1024" spans="1:7" x14ac:dyDescent="0.35">
      <c r="A1024" s="3">
        <v>43810</v>
      </c>
      <c r="B1024" s="3" t="s">
        <v>1057</v>
      </c>
      <c r="C1024" s="4">
        <v>75</v>
      </c>
      <c r="D1024" s="5" t="s">
        <v>33</v>
      </c>
      <c r="E1024" s="6">
        <v>24739</v>
      </c>
      <c r="F1024" s="6">
        <v>175</v>
      </c>
      <c r="G1024" s="5" t="s">
        <v>15</v>
      </c>
    </row>
    <row r="1025" spans="1:7" x14ac:dyDescent="0.35">
      <c r="A1025" s="3">
        <v>43810</v>
      </c>
      <c r="B1025" s="3" t="s">
        <v>1058</v>
      </c>
      <c r="C1025" s="4">
        <v>1</v>
      </c>
      <c r="D1025" s="5" t="s">
        <v>69</v>
      </c>
      <c r="E1025" s="6">
        <v>57216</v>
      </c>
      <c r="F1025" s="6">
        <v>4760</v>
      </c>
      <c r="G1025" s="5" t="s">
        <v>26</v>
      </c>
    </row>
    <row r="1026" spans="1:7" x14ac:dyDescent="0.35">
      <c r="A1026" s="3">
        <v>43810</v>
      </c>
      <c r="B1026" s="3" t="s">
        <v>1059</v>
      </c>
      <c r="C1026" s="4">
        <v>59</v>
      </c>
      <c r="D1026" s="5" t="s">
        <v>11</v>
      </c>
      <c r="E1026" s="6">
        <v>33876</v>
      </c>
      <c r="F1026" s="6">
        <v>110</v>
      </c>
      <c r="G1026" s="5" t="s">
        <v>9</v>
      </c>
    </row>
    <row r="1027" spans="1:7" x14ac:dyDescent="0.35">
      <c r="A1027" s="3">
        <v>43810</v>
      </c>
      <c r="B1027" s="3" t="s">
        <v>1060</v>
      </c>
      <c r="C1027" s="4">
        <v>69</v>
      </c>
      <c r="D1027" s="5" t="s">
        <v>39</v>
      </c>
      <c r="E1027" s="6">
        <v>84428</v>
      </c>
      <c r="F1027" s="6">
        <v>3460</v>
      </c>
      <c r="G1027" s="5" t="s">
        <v>26</v>
      </c>
    </row>
    <row r="1028" spans="1:7" x14ac:dyDescent="0.35">
      <c r="A1028" s="3">
        <v>43811</v>
      </c>
      <c r="B1028" s="3" t="s">
        <v>1061</v>
      </c>
      <c r="C1028" s="4">
        <v>38</v>
      </c>
      <c r="D1028" s="5" t="s">
        <v>43</v>
      </c>
      <c r="E1028" s="6">
        <v>51063</v>
      </c>
      <c r="F1028" s="6">
        <v>800</v>
      </c>
      <c r="G1028" s="5" t="s">
        <v>26</v>
      </c>
    </row>
    <row r="1029" spans="1:7" x14ac:dyDescent="0.35">
      <c r="A1029" s="3">
        <v>43811</v>
      </c>
      <c r="B1029" s="3" t="s">
        <v>1062</v>
      </c>
      <c r="C1029" s="4">
        <v>33</v>
      </c>
      <c r="D1029" s="5" t="s">
        <v>37</v>
      </c>
      <c r="E1029" s="6">
        <v>53000</v>
      </c>
      <c r="F1029" s="6">
        <v>4640</v>
      </c>
      <c r="G1029" s="5" t="s">
        <v>26</v>
      </c>
    </row>
    <row r="1030" spans="1:7" x14ac:dyDescent="0.35">
      <c r="A1030" s="3">
        <v>43811</v>
      </c>
      <c r="B1030" s="3" t="s">
        <v>1063</v>
      </c>
      <c r="C1030" s="4">
        <v>75</v>
      </c>
      <c r="D1030" s="5" t="s">
        <v>33</v>
      </c>
      <c r="E1030" s="6">
        <v>26809</v>
      </c>
      <c r="F1030" s="6">
        <v>25</v>
      </c>
      <c r="G1030" s="5" t="s">
        <v>26</v>
      </c>
    </row>
    <row r="1031" spans="1:7" x14ac:dyDescent="0.35">
      <c r="A1031" s="3">
        <v>43811</v>
      </c>
      <c r="B1031" s="3" t="s">
        <v>1064</v>
      </c>
      <c r="C1031" s="4">
        <v>59</v>
      </c>
      <c r="D1031" s="5" t="s">
        <v>11</v>
      </c>
      <c r="E1031" s="6">
        <v>36140</v>
      </c>
      <c r="F1031" s="6">
        <v>25</v>
      </c>
      <c r="G1031" s="5" t="s">
        <v>12</v>
      </c>
    </row>
    <row r="1032" spans="1:7" x14ac:dyDescent="0.35">
      <c r="A1032" s="3">
        <v>43811</v>
      </c>
      <c r="B1032" s="3" t="s">
        <v>1065</v>
      </c>
      <c r="C1032" s="4">
        <v>31</v>
      </c>
      <c r="D1032" s="5" t="s">
        <v>65</v>
      </c>
      <c r="E1032" s="6">
        <v>86410</v>
      </c>
      <c r="F1032" s="6">
        <v>560</v>
      </c>
      <c r="G1032" s="5" t="s">
        <v>9</v>
      </c>
    </row>
    <row r="1033" spans="1:7" x14ac:dyDescent="0.35">
      <c r="A1033" s="3">
        <v>43811</v>
      </c>
      <c r="B1033" s="3" t="s">
        <v>1066</v>
      </c>
      <c r="C1033" s="4">
        <v>75</v>
      </c>
      <c r="D1033" s="5" t="s">
        <v>33</v>
      </c>
      <c r="E1033" s="6">
        <v>40791</v>
      </c>
      <c r="F1033" s="6">
        <v>130</v>
      </c>
      <c r="G1033" s="5" t="s">
        <v>15</v>
      </c>
    </row>
    <row r="1034" spans="1:7" x14ac:dyDescent="0.35">
      <c r="A1034" s="3">
        <v>43812</v>
      </c>
      <c r="B1034" s="3" t="s">
        <v>1067</v>
      </c>
      <c r="C1034" s="4">
        <v>31</v>
      </c>
      <c r="D1034" s="5" t="s">
        <v>65</v>
      </c>
      <c r="E1034" s="6">
        <v>54272</v>
      </c>
      <c r="F1034" s="6">
        <v>1400</v>
      </c>
      <c r="G1034" s="5" t="s">
        <v>26</v>
      </c>
    </row>
    <row r="1035" spans="1:7" x14ac:dyDescent="0.35">
      <c r="A1035" s="3">
        <v>43813</v>
      </c>
      <c r="B1035" s="3" t="s">
        <v>1068</v>
      </c>
      <c r="C1035" s="4">
        <v>69</v>
      </c>
      <c r="D1035" s="5" t="s">
        <v>39</v>
      </c>
      <c r="E1035" s="6">
        <v>90660</v>
      </c>
      <c r="F1035" s="6">
        <v>3540</v>
      </c>
      <c r="G1035" s="5" t="s">
        <v>26</v>
      </c>
    </row>
    <row r="1036" spans="1:7" x14ac:dyDescent="0.35">
      <c r="A1036" s="3">
        <v>43813</v>
      </c>
      <c r="B1036" s="3" t="s">
        <v>1069</v>
      </c>
      <c r="C1036" s="4">
        <v>38</v>
      </c>
      <c r="D1036" s="5" t="s">
        <v>43</v>
      </c>
      <c r="E1036" s="6">
        <v>19630</v>
      </c>
      <c r="F1036" s="6">
        <v>180</v>
      </c>
      <c r="G1036" s="5" t="s">
        <v>12</v>
      </c>
    </row>
    <row r="1037" spans="1:7" x14ac:dyDescent="0.35">
      <c r="A1037" s="3">
        <v>43814</v>
      </c>
      <c r="B1037" s="3" t="s">
        <v>1070</v>
      </c>
      <c r="C1037" s="4">
        <v>29</v>
      </c>
      <c r="D1037" s="5" t="s">
        <v>14</v>
      </c>
      <c r="E1037" s="6">
        <v>62783</v>
      </c>
      <c r="F1037" s="6">
        <v>2230</v>
      </c>
      <c r="G1037" s="5" t="s">
        <v>12</v>
      </c>
    </row>
    <row r="1038" spans="1:7" x14ac:dyDescent="0.35">
      <c r="A1038" s="3">
        <v>43814</v>
      </c>
      <c r="B1038" s="3" t="s">
        <v>1071</v>
      </c>
      <c r="C1038" s="4">
        <v>1</v>
      </c>
      <c r="D1038" s="5" t="s">
        <v>69</v>
      </c>
      <c r="E1038" s="6">
        <v>70384</v>
      </c>
      <c r="F1038" s="6">
        <v>3260</v>
      </c>
      <c r="G1038" s="5" t="s">
        <v>15</v>
      </c>
    </row>
    <row r="1039" spans="1:7" x14ac:dyDescent="0.35">
      <c r="A1039" s="3">
        <v>43814</v>
      </c>
      <c r="B1039" s="3" t="s">
        <v>1072</v>
      </c>
      <c r="C1039" s="4">
        <v>13</v>
      </c>
      <c r="D1039" s="5" t="s">
        <v>25</v>
      </c>
      <c r="E1039" s="6">
        <v>74413</v>
      </c>
      <c r="F1039" s="6">
        <v>3100</v>
      </c>
      <c r="G1039" s="5" t="s">
        <v>9</v>
      </c>
    </row>
    <row r="1040" spans="1:7" x14ac:dyDescent="0.35">
      <c r="A1040" s="3">
        <v>43814</v>
      </c>
      <c r="B1040" s="3" t="s">
        <v>1073</v>
      </c>
      <c r="C1040" s="4">
        <v>31</v>
      </c>
      <c r="D1040" s="5" t="s">
        <v>65</v>
      </c>
      <c r="E1040" s="6">
        <v>85090</v>
      </c>
      <c r="F1040" s="6">
        <v>4370</v>
      </c>
      <c r="G1040" s="5" t="s">
        <v>12</v>
      </c>
    </row>
    <row r="1041" spans="1:7" x14ac:dyDescent="0.35">
      <c r="A1041" s="3">
        <v>43815</v>
      </c>
      <c r="B1041" s="3" t="s">
        <v>1074</v>
      </c>
      <c r="C1041" s="4">
        <v>69</v>
      </c>
      <c r="D1041" s="5" t="s">
        <v>104</v>
      </c>
      <c r="E1041" s="6">
        <v>53055</v>
      </c>
      <c r="F1041" s="6">
        <v>2850</v>
      </c>
      <c r="G1041" s="5" t="s">
        <v>9</v>
      </c>
    </row>
    <row r="1042" spans="1:7" x14ac:dyDescent="0.35">
      <c r="A1042" s="3">
        <v>43815</v>
      </c>
      <c r="B1042" s="3" t="s">
        <v>1075</v>
      </c>
      <c r="C1042" s="4">
        <v>6</v>
      </c>
      <c r="D1042" s="5" t="s">
        <v>76</v>
      </c>
      <c r="E1042" s="6">
        <v>64888</v>
      </c>
      <c r="F1042" s="6">
        <v>270</v>
      </c>
      <c r="G1042" s="5" t="s">
        <v>12</v>
      </c>
    </row>
    <row r="1043" spans="1:7" x14ac:dyDescent="0.35">
      <c r="A1043" s="3">
        <v>43815</v>
      </c>
      <c r="B1043" s="3" t="s">
        <v>1076</v>
      </c>
      <c r="C1043" s="4">
        <v>38</v>
      </c>
      <c r="D1043" s="5" t="s">
        <v>43</v>
      </c>
      <c r="E1043" s="6">
        <v>30963</v>
      </c>
      <c r="F1043" s="6">
        <v>130</v>
      </c>
      <c r="G1043" s="5" t="s">
        <v>26</v>
      </c>
    </row>
    <row r="1044" spans="1:7" x14ac:dyDescent="0.35">
      <c r="A1044" s="3">
        <v>43816</v>
      </c>
      <c r="B1044" s="3" t="s">
        <v>1077</v>
      </c>
      <c r="C1044" s="4">
        <v>75</v>
      </c>
      <c r="D1044" s="5" t="s">
        <v>33</v>
      </c>
      <c r="E1044" s="6">
        <v>56569</v>
      </c>
      <c r="F1044" s="6">
        <v>2280</v>
      </c>
      <c r="G1044" s="5" t="s">
        <v>12</v>
      </c>
    </row>
    <row r="1045" spans="1:7" x14ac:dyDescent="0.35">
      <c r="A1045" s="3">
        <v>43816</v>
      </c>
      <c r="B1045" s="3" t="s">
        <v>1078</v>
      </c>
      <c r="C1045" s="4">
        <v>38</v>
      </c>
      <c r="D1045" s="5" t="s">
        <v>43</v>
      </c>
      <c r="E1045" s="6">
        <v>47260</v>
      </c>
      <c r="F1045" s="6">
        <v>1950</v>
      </c>
      <c r="G1045" s="5" t="s">
        <v>26</v>
      </c>
    </row>
    <row r="1046" spans="1:7" x14ac:dyDescent="0.35">
      <c r="A1046" s="3">
        <v>43816</v>
      </c>
      <c r="B1046" s="3" t="s">
        <v>1079</v>
      </c>
      <c r="C1046" s="4">
        <v>72</v>
      </c>
      <c r="D1046" s="5" t="s">
        <v>19</v>
      </c>
      <c r="E1046" s="6">
        <v>55063</v>
      </c>
      <c r="F1046" s="6">
        <v>490</v>
      </c>
      <c r="G1046" s="5" t="s">
        <v>26</v>
      </c>
    </row>
    <row r="1047" spans="1:7" x14ac:dyDescent="0.35">
      <c r="A1047" s="3">
        <v>43816</v>
      </c>
      <c r="B1047" s="3" t="s">
        <v>1080</v>
      </c>
      <c r="C1047" s="4">
        <v>69</v>
      </c>
      <c r="D1047" s="5" t="s">
        <v>104</v>
      </c>
      <c r="E1047" s="6">
        <v>21279</v>
      </c>
      <c r="F1047" s="6">
        <v>120</v>
      </c>
      <c r="G1047" s="5" t="s">
        <v>15</v>
      </c>
    </row>
    <row r="1048" spans="1:7" x14ac:dyDescent="0.35">
      <c r="A1048" s="3">
        <v>43817</v>
      </c>
      <c r="B1048" s="3" t="s">
        <v>1081</v>
      </c>
      <c r="C1048" s="4">
        <v>33</v>
      </c>
      <c r="D1048" s="5" t="s">
        <v>37</v>
      </c>
      <c r="E1048" s="6">
        <v>22716</v>
      </c>
      <c r="F1048" s="6">
        <v>170</v>
      </c>
      <c r="G1048" s="5" t="s">
        <v>9</v>
      </c>
    </row>
    <row r="1049" spans="1:7" x14ac:dyDescent="0.35">
      <c r="A1049" s="3">
        <v>43817</v>
      </c>
      <c r="B1049" s="3" t="s">
        <v>1082</v>
      </c>
      <c r="C1049" s="4">
        <v>31</v>
      </c>
      <c r="D1049" s="5" t="s">
        <v>65</v>
      </c>
      <c r="E1049" s="6">
        <v>79677</v>
      </c>
      <c r="F1049" s="6">
        <v>3830</v>
      </c>
      <c r="G1049" s="5" t="s">
        <v>9</v>
      </c>
    </row>
    <row r="1050" spans="1:7" x14ac:dyDescent="0.35">
      <c r="A1050" s="3">
        <v>43817</v>
      </c>
      <c r="B1050" s="3" t="s">
        <v>1083</v>
      </c>
      <c r="C1050" s="4">
        <v>29</v>
      </c>
      <c r="D1050" s="5" t="s">
        <v>14</v>
      </c>
      <c r="E1050" s="6">
        <v>23683</v>
      </c>
      <c r="F1050" s="6">
        <v>25</v>
      </c>
      <c r="G1050" s="5" t="s">
        <v>26</v>
      </c>
    </row>
    <row r="1051" spans="1:7" x14ac:dyDescent="0.35">
      <c r="A1051" s="3">
        <v>43817</v>
      </c>
      <c r="B1051" s="3" t="s">
        <v>1084</v>
      </c>
      <c r="C1051" s="4">
        <v>13</v>
      </c>
      <c r="D1051" s="5" t="s">
        <v>30</v>
      </c>
      <c r="E1051" s="6">
        <v>74164</v>
      </c>
      <c r="F1051" s="6">
        <v>2420</v>
      </c>
      <c r="G1051" s="5" t="s">
        <v>12</v>
      </c>
    </row>
    <row r="1052" spans="1:7" x14ac:dyDescent="0.35">
      <c r="A1052" s="3">
        <v>43818</v>
      </c>
      <c r="B1052" s="3" t="s">
        <v>1085</v>
      </c>
      <c r="C1052" s="4">
        <v>6</v>
      </c>
      <c r="D1052" s="5" t="s">
        <v>76</v>
      </c>
      <c r="E1052" s="6">
        <v>35015</v>
      </c>
      <c r="F1052" s="6">
        <v>135</v>
      </c>
      <c r="G1052" s="5" t="s">
        <v>9</v>
      </c>
    </row>
    <row r="1053" spans="1:7" x14ac:dyDescent="0.35">
      <c r="A1053" s="3">
        <v>43818</v>
      </c>
      <c r="B1053" s="3" t="s">
        <v>1086</v>
      </c>
      <c r="C1053" s="4">
        <v>1</v>
      </c>
      <c r="D1053" s="5" t="s">
        <v>69</v>
      </c>
      <c r="E1053" s="6">
        <v>73562</v>
      </c>
      <c r="F1053" s="6">
        <v>1420</v>
      </c>
      <c r="G1053" s="5" t="s">
        <v>26</v>
      </c>
    </row>
    <row r="1054" spans="1:7" x14ac:dyDescent="0.35">
      <c r="A1054" s="3">
        <v>43818</v>
      </c>
      <c r="B1054" s="3" t="s">
        <v>1087</v>
      </c>
      <c r="C1054" s="4">
        <v>35</v>
      </c>
      <c r="D1054" s="5" t="s">
        <v>21</v>
      </c>
      <c r="E1054" s="6">
        <v>71076</v>
      </c>
      <c r="F1054" s="6">
        <v>2760</v>
      </c>
      <c r="G1054" s="5" t="s">
        <v>26</v>
      </c>
    </row>
    <row r="1055" spans="1:7" x14ac:dyDescent="0.35">
      <c r="A1055" s="3">
        <v>43819</v>
      </c>
      <c r="B1055" s="3" t="s">
        <v>1088</v>
      </c>
      <c r="C1055" s="4">
        <v>31</v>
      </c>
      <c r="D1055" s="5" t="s">
        <v>65</v>
      </c>
      <c r="E1055" s="6">
        <v>48288</v>
      </c>
      <c r="F1055" s="6">
        <v>1280</v>
      </c>
      <c r="G1055" s="5" t="s">
        <v>15</v>
      </c>
    </row>
    <row r="1056" spans="1:7" x14ac:dyDescent="0.35">
      <c r="A1056" s="3">
        <v>43819</v>
      </c>
      <c r="B1056" s="3" t="s">
        <v>1089</v>
      </c>
      <c r="C1056" s="4">
        <v>13</v>
      </c>
      <c r="D1056" s="5" t="s">
        <v>25</v>
      </c>
      <c r="E1056" s="6">
        <v>66959</v>
      </c>
      <c r="F1056" s="6">
        <v>3950</v>
      </c>
      <c r="G1056" s="5" t="s">
        <v>15</v>
      </c>
    </row>
    <row r="1057" spans="1:7" x14ac:dyDescent="0.35">
      <c r="A1057" s="3">
        <v>43819</v>
      </c>
      <c r="B1057" s="3" t="s">
        <v>1090</v>
      </c>
      <c r="C1057" s="4">
        <v>13</v>
      </c>
      <c r="D1057" s="5" t="s">
        <v>30</v>
      </c>
      <c r="E1057" s="6">
        <v>28333</v>
      </c>
      <c r="F1057" s="6">
        <v>175</v>
      </c>
      <c r="G1057" s="5" t="s">
        <v>15</v>
      </c>
    </row>
    <row r="1058" spans="1:7" x14ac:dyDescent="0.35">
      <c r="A1058" s="3">
        <v>43819</v>
      </c>
      <c r="B1058" s="3" t="s">
        <v>1091</v>
      </c>
      <c r="C1058" s="4">
        <v>75</v>
      </c>
      <c r="D1058" s="5" t="s">
        <v>33</v>
      </c>
      <c r="E1058" s="6">
        <v>56327</v>
      </c>
      <c r="F1058" s="6">
        <v>1640</v>
      </c>
      <c r="G1058" s="5" t="s">
        <v>12</v>
      </c>
    </row>
    <row r="1059" spans="1:7" x14ac:dyDescent="0.35">
      <c r="A1059" s="3">
        <v>43819</v>
      </c>
      <c r="B1059" s="3" t="s">
        <v>1092</v>
      </c>
      <c r="C1059" s="4">
        <v>6</v>
      </c>
      <c r="D1059" s="5" t="s">
        <v>76</v>
      </c>
      <c r="E1059" s="6">
        <v>85147</v>
      </c>
      <c r="F1059" s="6">
        <v>3400</v>
      </c>
      <c r="G1059" s="5" t="s">
        <v>9</v>
      </c>
    </row>
    <row r="1060" spans="1:7" x14ac:dyDescent="0.35">
      <c r="A1060" s="3">
        <v>43819</v>
      </c>
      <c r="B1060" s="3" t="s">
        <v>1093</v>
      </c>
      <c r="C1060" s="4">
        <v>974</v>
      </c>
      <c r="D1060" s="5" t="s">
        <v>8</v>
      </c>
      <c r="E1060" s="6">
        <v>87805</v>
      </c>
      <c r="F1060" s="6">
        <v>2700</v>
      </c>
      <c r="G1060" s="5" t="s">
        <v>9</v>
      </c>
    </row>
    <row r="1061" spans="1:7" x14ac:dyDescent="0.35">
      <c r="A1061" s="3">
        <v>43820</v>
      </c>
      <c r="B1061" s="3" t="s">
        <v>1094</v>
      </c>
      <c r="C1061" s="4">
        <v>67</v>
      </c>
      <c r="D1061" s="5" t="s">
        <v>120</v>
      </c>
      <c r="E1061" s="6">
        <v>26425</v>
      </c>
      <c r="F1061" s="6">
        <v>175</v>
      </c>
      <c r="G1061" s="5" t="s">
        <v>12</v>
      </c>
    </row>
    <row r="1062" spans="1:7" x14ac:dyDescent="0.35">
      <c r="A1062" s="3">
        <v>43820</v>
      </c>
      <c r="B1062" s="3" t="s">
        <v>1095</v>
      </c>
      <c r="C1062" s="4">
        <v>75</v>
      </c>
      <c r="D1062" s="5" t="s">
        <v>33</v>
      </c>
      <c r="E1062" s="6">
        <v>74016</v>
      </c>
      <c r="F1062" s="6">
        <v>1260</v>
      </c>
      <c r="G1062" s="5" t="s">
        <v>9</v>
      </c>
    </row>
    <row r="1063" spans="1:7" x14ac:dyDescent="0.35">
      <c r="A1063" s="3">
        <v>43820</v>
      </c>
      <c r="B1063" s="3" t="s">
        <v>1096</v>
      </c>
      <c r="C1063" s="4">
        <v>44</v>
      </c>
      <c r="D1063" s="5" t="s">
        <v>17</v>
      </c>
      <c r="E1063" s="6">
        <v>48475</v>
      </c>
      <c r="F1063" s="6">
        <v>3010</v>
      </c>
      <c r="G1063" s="5" t="s">
        <v>12</v>
      </c>
    </row>
    <row r="1064" spans="1:7" x14ac:dyDescent="0.35">
      <c r="A1064" s="3">
        <v>43821</v>
      </c>
      <c r="B1064" s="3" t="s">
        <v>1097</v>
      </c>
      <c r="C1064" s="4">
        <v>34</v>
      </c>
      <c r="D1064" s="5" t="s">
        <v>94</v>
      </c>
      <c r="E1064" s="6">
        <v>76799</v>
      </c>
      <c r="F1064" s="6">
        <v>2770</v>
      </c>
      <c r="G1064" s="5" t="s">
        <v>12</v>
      </c>
    </row>
    <row r="1065" spans="1:7" x14ac:dyDescent="0.35">
      <c r="A1065" s="3">
        <v>43821</v>
      </c>
      <c r="B1065" s="3" t="s">
        <v>1098</v>
      </c>
      <c r="C1065" s="4">
        <v>42</v>
      </c>
      <c r="D1065" s="5" t="s">
        <v>63</v>
      </c>
      <c r="E1065" s="6">
        <v>30404</v>
      </c>
      <c r="F1065" s="6">
        <v>95</v>
      </c>
      <c r="G1065" s="5" t="s">
        <v>12</v>
      </c>
    </row>
    <row r="1066" spans="1:7" x14ac:dyDescent="0.35">
      <c r="A1066" s="3">
        <v>43821</v>
      </c>
      <c r="B1066" s="3" t="s">
        <v>1099</v>
      </c>
      <c r="C1066" s="4">
        <v>35</v>
      </c>
      <c r="D1066" s="5" t="s">
        <v>21</v>
      </c>
      <c r="E1066" s="6">
        <v>73463</v>
      </c>
      <c r="F1066" s="6">
        <v>410</v>
      </c>
      <c r="G1066" s="5" t="s">
        <v>26</v>
      </c>
    </row>
    <row r="1067" spans="1:7" x14ac:dyDescent="0.35">
      <c r="A1067" s="3">
        <v>43821</v>
      </c>
      <c r="B1067" s="3" t="s">
        <v>1100</v>
      </c>
      <c r="C1067" s="4">
        <v>76</v>
      </c>
      <c r="D1067" s="5" t="s">
        <v>23</v>
      </c>
      <c r="E1067" s="6">
        <v>27355</v>
      </c>
      <c r="F1067" s="6">
        <v>185</v>
      </c>
      <c r="G1067" s="5" t="s">
        <v>26</v>
      </c>
    </row>
    <row r="1068" spans="1:7" x14ac:dyDescent="0.35">
      <c r="A1068" s="3">
        <v>43821</v>
      </c>
      <c r="B1068" s="3" t="s">
        <v>1101</v>
      </c>
      <c r="C1068" s="4">
        <v>29</v>
      </c>
      <c r="D1068" s="5" t="s">
        <v>14</v>
      </c>
      <c r="E1068" s="6">
        <v>20872</v>
      </c>
      <c r="F1068" s="6">
        <v>110</v>
      </c>
      <c r="G1068" s="5" t="s">
        <v>15</v>
      </c>
    </row>
    <row r="1069" spans="1:7" x14ac:dyDescent="0.35">
      <c r="A1069" s="3">
        <v>43822</v>
      </c>
      <c r="B1069" s="3" t="s">
        <v>1102</v>
      </c>
      <c r="C1069" s="4">
        <v>33</v>
      </c>
      <c r="D1069" s="5" t="s">
        <v>37</v>
      </c>
      <c r="E1069" s="6">
        <v>20558</v>
      </c>
      <c r="F1069" s="6">
        <v>195</v>
      </c>
      <c r="G1069" s="5" t="s">
        <v>15</v>
      </c>
    </row>
    <row r="1070" spans="1:7" x14ac:dyDescent="0.35">
      <c r="A1070" s="3">
        <v>43822</v>
      </c>
      <c r="B1070" s="3" t="s">
        <v>1103</v>
      </c>
      <c r="C1070" s="4">
        <v>13</v>
      </c>
      <c r="D1070" s="5" t="s">
        <v>30</v>
      </c>
      <c r="E1070" s="6">
        <v>32579</v>
      </c>
      <c r="F1070" s="6">
        <v>195</v>
      </c>
      <c r="G1070" s="5" t="s">
        <v>12</v>
      </c>
    </row>
    <row r="1071" spans="1:7" x14ac:dyDescent="0.35">
      <c r="A1071" s="3">
        <v>43822</v>
      </c>
      <c r="B1071" s="3" t="s">
        <v>1104</v>
      </c>
      <c r="C1071" s="4">
        <v>75</v>
      </c>
      <c r="D1071" s="5" t="s">
        <v>33</v>
      </c>
      <c r="E1071" s="6">
        <v>37409</v>
      </c>
      <c r="F1071" s="6">
        <v>80</v>
      </c>
      <c r="G1071" s="5" t="s">
        <v>26</v>
      </c>
    </row>
    <row r="1072" spans="1:7" x14ac:dyDescent="0.35">
      <c r="A1072" s="3">
        <v>43822</v>
      </c>
      <c r="B1072" s="3" t="s">
        <v>1105</v>
      </c>
      <c r="C1072" s="4">
        <v>42</v>
      </c>
      <c r="D1072" s="5" t="s">
        <v>63</v>
      </c>
      <c r="E1072" s="6">
        <v>44645</v>
      </c>
      <c r="F1072" s="6">
        <v>175</v>
      </c>
      <c r="G1072" s="5" t="s">
        <v>9</v>
      </c>
    </row>
    <row r="1073" spans="1:7" x14ac:dyDescent="0.35">
      <c r="A1073" s="3">
        <v>43822</v>
      </c>
      <c r="B1073" s="3" t="s">
        <v>1106</v>
      </c>
      <c r="C1073" s="4">
        <v>31</v>
      </c>
      <c r="D1073" s="5" t="s">
        <v>65</v>
      </c>
      <c r="E1073" s="6">
        <v>55520</v>
      </c>
      <c r="F1073" s="6">
        <v>1630</v>
      </c>
      <c r="G1073" s="5" t="s">
        <v>9</v>
      </c>
    </row>
    <row r="1074" spans="1:7" x14ac:dyDescent="0.35">
      <c r="A1074" s="3">
        <v>43822</v>
      </c>
      <c r="B1074" s="3" t="s">
        <v>1107</v>
      </c>
      <c r="C1074" s="4">
        <v>13</v>
      </c>
      <c r="D1074" s="5" t="s">
        <v>25</v>
      </c>
      <c r="E1074" s="6">
        <v>69850</v>
      </c>
      <c r="F1074" s="6">
        <v>3420</v>
      </c>
      <c r="G1074" s="5" t="s">
        <v>12</v>
      </c>
    </row>
    <row r="1075" spans="1:7" x14ac:dyDescent="0.35">
      <c r="A1075" s="3">
        <v>43822</v>
      </c>
      <c r="B1075" s="3" t="s">
        <v>1108</v>
      </c>
      <c r="C1075" s="4">
        <v>75</v>
      </c>
      <c r="D1075" s="5" t="s">
        <v>33</v>
      </c>
      <c r="E1075" s="6">
        <v>69023</v>
      </c>
      <c r="F1075" s="6">
        <v>3870</v>
      </c>
      <c r="G1075" s="5" t="s">
        <v>26</v>
      </c>
    </row>
    <row r="1076" spans="1:7" x14ac:dyDescent="0.35">
      <c r="A1076" s="3">
        <v>43822</v>
      </c>
      <c r="B1076" s="3" t="s">
        <v>1109</v>
      </c>
      <c r="C1076" s="4">
        <v>38</v>
      </c>
      <c r="D1076" s="5" t="s">
        <v>43</v>
      </c>
      <c r="E1076" s="6">
        <v>38103</v>
      </c>
      <c r="F1076" s="6">
        <v>60</v>
      </c>
      <c r="G1076" s="5" t="s">
        <v>9</v>
      </c>
    </row>
    <row r="1077" spans="1:7" x14ac:dyDescent="0.35">
      <c r="A1077" s="3">
        <v>43822</v>
      </c>
      <c r="B1077" s="3" t="s">
        <v>1110</v>
      </c>
      <c r="C1077" s="4">
        <v>31</v>
      </c>
      <c r="D1077" s="5" t="s">
        <v>65</v>
      </c>
      <c r="E1077" s="6">
        <v>41796</v>
      </c>
      <c r="F1077" s="6">
        <v>60</v>
      </c>
      <c r="G1077" s="5" t="s">
        <v>12</v>
      </c>
    </row>
    <row r="1078" spans="1:7" x14ac:dyDescent="0.35">
      <c r="A1078" s="3">
        <v>43822</v>
      </c>
      <c r="B1078" s="3" t="s">
        <v>1111</v>
      </c>
      <c r="C1078" s="4">
        <v>35</v>
      </c>
      <c r="D1078" s="5" t="s">
        <v>21</v>
      </c>
      <c r="E1078" s="6">
        <v>85358</v>
      </c>
      <c r="F1078" s="6">
        <v>1000</v>
      </c>
      <c r="G1078" s="5" t="s">
        <v>26</v>
      </c>
    </row>
    <row r="1079" spans="1:7" x14ac:dyDescent="0.35">
      <c r="A1079" s="3">
        <v>43822</v>
      </c>
      <c r="B1079" s="3" t="s">
        <v>1112</v>
      </c>
      <c r="C1079" s="4">
        <v>83</v>
      </c>
      <c r="D1079" s="5" t="s">
        <v>67</v>
      </c>
      <c r="E1079" s="6">
        <v>69089</v>
      </c>
      <c r="F1079" s="6">
        <v>970</v>
      </c>
      <c r="G1079" s="5" t="s">
        <v>9</v>
      </c>
    </row>
    <row r="1080" spans="1:7" x14ac:dyDescent="0.35">
      <c r="A1080" s="3">
        <v>43823</v>
      </c>
      <c r="B1080" s="3" t="s">
        <v>648</v>
      </c>
      <c r="C1080" s="4">
        <v>44</v>
      </c>
      <c r="D1080" s="5" t="s">
        <v>17</v>
      </c>
      <c r="E1080" s="6">
        <v>76979</v>
      </c>
      <c r="F1080" s="6">
        <v>910</v>
      </c>
      <c r="G1080" s="5" t="s">
        <v>12</v>
      </c>
    </row>
    <row r="1081" spans="1:7" x14ac:dyDescent="0.35">
      <c r="A1081" s="3">
        <v>43823</v>
      </c>
      <c r="B1081" s="3" t="s">
        <v>1113</v>
      </c>
      <c r="C1081" s="4">
        <v>49</v>
      </c>
      <c r="D1081" s="5" t="s">
        <v>81</v>
      </c>
      <c r="E1081" s="6">
        <v>67737</v>
      </c>
      <c r="F1081" s="6">
        <v>1240</v>
      </c>
      <c r="G1081" s="5" t="s">
        <v>15</v>
      </c>
    </row>
    <row r="1082" spans="1:7" x14ac:dyDescent="0.35">
      <c r="A1082" s="3">
        <v>43823</v>
      </c>
      <c r="B1082" s="3" t="s">
        <v>1114</v>
      </c>
      <c r="C1082" s="4">
        <v>6</v>
      </c>
      <c r="D1082" s="5" t="s">
        <v>76</v>
      </c>
      <c r="E1082" s="6">
        <v>64455</v>
      </c>
      <c r="F1082" s="6">
        <v>3760</v>
      </c>
      <c r="G1082" s="5" t="s">
        <v>9</v>
      </c>
    </row>
    <row r="1083" spans="1:7" x14ac:dyDescent="0.35">
      <c r="A1083" s="3">
        <v>43823</v>
      </c>
      <c r="B1083" s="3" t="s">
        <v>1115</v>
      </c>
      <c r="C1083" s="4">
        <v>69</v>
      </c>
      <c r="D1083" s="5" t="s">
        <v>39</v>
      </c>
      <c r="E1083" s="6">
        <v>70452</v>
      </c>
      <c r="F1083" s="6">
        <v>330</v>
      </c>
      <c r="G1083" s="5" t="s">
        <v>12</v>
      </c>
    </row>
    <row r="1084" spans="1:7" x14ac:dyDescent="0.35">
      <c r="A1084" s="3">
        <v>43823</v>
      </c>
      <c r="B1084" s="3" t="s">
        <v>1116</v>
      </c>
      <c r="C1084" s="4">
        <v>13</v>
      </c>
      <c r="D1084" s="5" t="s">
        <v>25</v>
      </c>
      <c r="E1084" s="6">
        <v>20214</v>
      </c>
      <c r="F1084" s="6">
        <v>70</v>
      </c>
      <c r="G1084" s="5" t="s">
        <v>12</v>
      </c>
    </row>
    <row r="1085" spans="1:7" x14ac:dyDescent="0.35">
      <c r="A1085" s="3">
        <v>43823</v>
      </c>
      <c r="B1085" s="3" t="s">
        <v>1117</v>
      </c>
      <c r="C1085" s="4">
        <v>30</v>
      </c>
      <c r="D1085" s="5" t="s">
        <v>59</v>
      </c>
      <c r="E1085" s="6">
        <v>30297</v>
      </c>
      <c r="F1085" s="6">
        <v>55</v>
      </c>
      <c r="G1085" s="5" t="s">
        <v>15</v>
      </c>
    </row>
    <row r="1086" spans="1:7" x14ac:dyDescent="0.35">
      <c r="A1086" s="3">
        <v>43823</v>
      </c>
      <c r="B1086" s="3" t="s">
        <v>1118</v>
      </c>
      <c r="C1086" s="4">
        <v>974</v>
      </c>
      <c r="D1086" s="5" t="s">
        <v>8</v>
      </c>
      <c r="E1086" s="6">
        <v>67547</v>
      </c>
      <c r="F1086" s="6">
        <v>4910</v>
      </c>
      <c r="G1086" s="5" t="s">
        <v>9</v>
      </c>
    </row>
    <row r="1087" spans="1:7" x14ac:dyDescent="0.35">
      <c r="A1087" s="3">
        <v>43823</v>
      </c>
      <c r="B1087" s="3" t="s">
        <v>1119</v>
      </c>
      <c r="C1087" s="4">
        <v>75</v>
      </c>
      <c r="D1087" s="5" t="s">
        <v>33</v>
      </c>
      <c r="E1087" s="6">
        <v>45687</v>
      </c>
      <c r="F1087" s="6">
        <v>1930</v>
      </c>
      <c r="G1087" s="5" t="s">
        <v>12</v>
      </c>
    </row>
    <row r="1088" spans="1:7" x14ac:dyDescent="0.35">
      <c r="A1088" s="3">
        <v>43823</v>
      </c>
      <c r="B1088" s="3" t="s">
        <v>1120</v>
      </c>
      <c r="C1088" s="4">
        <v>76</v>
      </c>
      <c r="D1088" s="5" t="s">
        <v>23</v>
      </c>
      <c r="E1088" s="6">
        <v>64906</v>
      </c>
      <c r="F1088" s="6">
        <v>1620</v>
      </c>
      <c r="G1088" s="5" t="s">
        <v>12</v>
      </c>
    </row>
    <row r="1089" spans="1:7" x14ac:dyDescent="0.35">
      <c r="A1089" s="3">
        <v>43823</v>
      </c>
      <c r="B1089" s="3" t="s">
        <v>1121</v>
      </c>
      <c r="C1089" s="4">
        <v>29</v>
      </c>
      <c r="D1089" s="5" t="s">
        <v>14</v>
      </c>
      <c r="E1089" s="6">
        <v>36600</v>
      </c>
      <c r="F1089" s="6">
        <v>105</v>
      </c>
      <c r="G1089" s="5" t="s">
        <v>12</v>
      </c>
    </row>
    <row r="1090" spans="1:7" x14ac:dyDescent="0.35">
      <c r="A1090" s="3">
        <v>43823</v>
      </c>
      <c r="B1090" s="3" t="s">
        <v>1122</v>
      </c>
      <c r="C1090" s="4">
        <v>75</v>
      </c>
      <c r="D1090" s="5" t="s">
        <v>33</v>
      </c>
      <c r="E1090" s="6">
        <v>41175</v>
      </c>
      <c r="F1090" s="6">
        <v>130</v>
      </c>
      <c r="G1090" s="5" t="s">
        <v>15</v>
      </c>
    </row>
    <row r="1091" spans="1:7" x14ac:dyDescent="0.35">
      <c r="A1091" s="3">
        <v>43823</v>
      </c>
      <c r="B1091" s="3" t="s">
        <v>1123</v>
      </c>
      <c r="C1091" s="4">
        <v>13</v>
      </c>
      <c r="D1091" s="5" t="s">
        <v>25</v>
      </c>
      <c r="E1091" s="6">
        <v>66451</v>
      </c>
      <c r="F1091" s="6">
        <v>3390</v>
      </c>
      <c r="G1091" s="5" t="s">
        <v>15</v>
      </c>
    </row>
    <row r="1092" spans="1:7" x14ac:dyDescent="0.35">
      <c r="A1092" s="3">
        <v>43823</v>
      </c>
      <c r="B1092" s="3" t="s">
        <v>1124</v>
      </c>
      <c r="C1092" s="4">
        <v>21</v>
      </c>
      <c r="D1092" s="5" t="s">
        <v>55</v>
      </c>
      <c r="E1092" s="6">
        <v>37591</v>
      </c>
      <c r="F1092" s="6">
        <v>195</v>
      </c>
      <c r="G1092" s="5" t="s">
        <v>12</v>
      </c>
    </row>
    <row r="1093" spans="1:7" x14ac:dyDescent="0.35">
      <c r="A1093" s="3">
        <v>43823</v>
      </c>
      <c r="B1093" s="3" t="s">
        <v>1125</v>
      </c>
      <c r="C1093" s="4">
        <v>21</v>
      </c>
      <c r="D1093" s="5" t="s">
        <v>55</v>
      </c>
      <c r="E1093" s="6">
        <v>21980</v>
      </c>
      <c r="F1093" s="6">
        <v>25</v>
      </c>
      <c r="G1093" s="5" t="s">
        <v>9</v>
      </c>
    </row>
    <row r="1094" spans="1:7" x14ac:dyDescent="0.35">
      <c r="A1094" s="3">
        <v>43823</v>
      </c>
      <c r="B1094" s="3" t="s">
        <v>1126</v>
      </c>
      <c r="C1094" s="4">
        <v>51</v>
      </c>
      <c r="D1094" s="5" t="s">
        <v>46</v>
      </c>
      <c r="E1094" s="6">
        <v>26397</v>
      </c>
      <c r="F1094" s="6">
        <v>25</v>
      </c>
      <c r="G1094" s="5" t="s">
        <v>12</v>
      </c>
    </row>
    <row r="1095" spans="1:7" x14ac:dyDescent="0.35">
      <c r="A1095" s="3">
        <v>43823</v>
      </c>
      <c r="B1095" s="3" t="s">
        <v>1127</v>
      </c>
      <c r="C1095" s="4">
        <v>69</v>
      </c>
      <c r="D1095" s="5" t="s">
        <v>39</v>
      </c>
      <c r="E1095" s="6">
        <v>47088</v>
      </c>
      <c r="F1095" s="6">
        <v>1800</v>
      </c>
      <c r="G1095" s="5" t="s">
        <v>9</v>
      </c>
    </row>
    <row r="1096" spans="1:7" x14ac:dyDescent="0.35">
      <c r="A1096" s="3">
        <v>43823</v>
      </c>
      <c r="B1096" s="3" t="s">
        <v>1128</v>
      </c>
      <c r="C1096" s="4">
        <v>69</v>
      </c>
      <c r="D1096" s="5" t="s">
        <v>104</v>
      </c>
      <c r="E1096" s="6">
        <v>66287</v>
      </c>
      <c r="F1096" s="6">
        <v>810</v>
      </c>
      <c r="G1096" s="5" t="s">
        <v>15</v>
      </c>
    </row>
    <row r="1097" spans="1:7" x14ac:dyDescent="0.35">
      <c r="A1097" s="3">
        <v>43823</v>
      </c>
      <c r="B1097" s="3" t="s">
        <v>1129</v>
      </c>
      <c r="C1097" s="4">
        <v>69</v>
      </c>
      <c r="D1097" s="5" t="s">
        <v>39</v>
      </c>
      <c r="E1097" s="6">
        <v>48581</v>
      </c>
      <c r="F1097" s="6">
        <v>3710</v>
      </c>
      <c r="G1097" s="5" t="s">
        <v>9</v>
      </c>
    </row>
    <row r="1098" spans="1:7" x14ac:dyDescent="0.35">
      <c r="A1098" s="3">
        <v>43824</v>
      </c>
      <c r="B1098" s="3" t="s">
        <v>1130</v>
      </c>
      <c r="C1098" s="4">
        <v>83</v>
      </c>
      <c r="D1098" s="5" t="s">
        <v>67</v>
      </c>
      <c r="E1098" s="6">
        <v>28350</v>
      </c>
      <c r="F1098" s="6">
        <v>5</v>
      </c>
      <c r="G1098" s="5" t="s">
        <v>12</v>
      </c>
    </row>
    <row r="1099" spans="1:7" x14ac:dyDescent="0.35">
      <c r="A1099" s="3">
        <v>43824</v>
      </c>
      <c r="B1099" s="3" t="s">
        <v>1131</v>
      </c>
      <c r="C1099" s="4">
        <v>59</v>
      </c>
      <c r="D1099" s="5" t="s">
        <v>11</v>
      </c>
      <c r="E1099" s="6">
        <v>30025</v>
      </c>
      <c r="F1099" s="6">
        <v>170</v>
      </c>
      <c r="G1099" s="5" t="s">
        <v>26</v>
      </c>
    </row>
    <row r="1100" spans="1:7" x14ac:dyDescent="0.35">
      <c r="A1100" s="3">
        <v>43824</v>
      </c>
      <c r="B1100" s="3" t="s">
        <v>1132</v>
      </c>
      <c r="C1100" s="4">
        <v>42</v>
      </c>
      <c r="D1100" s="5" t="s">
        <v>63</v>
      </c>
      <c r="E1100" s="6">
        <v>45264</v>
      </c>
      <c r="F1100" s="6">
        <v>170</v>
      </c>
      <c r="G1100" s="5" t="s">
        <v>12</v>
      </c>
    </row>
    <row r="1101" spans="1:7" x14ac:dyDescent="0.35">
      <c r="A1101" s="3">
        <v>43824</v>
      </c>
      <c r="B1101" s="3" t="s">
        <v>1133</v>
      </c>
      <c r="C1101" s="4">
        <v>974</v>
      </c>
      <c r="D1101" s="5" t="s">
        <v>8</v>
      </c>
      <c r="E1101" s="6">
        <v>86680</v>
      </c>
      <c r="F1101" s="6">
        <v>3690</v>
      </c>
      <c r="G1101" s="5" t="s">
        <v>12</v>
      </c>
    </row>
    <row r="1102" spans="1:7" x14ac:dyDescent="0.35">
      <c r="A1102" s="3">
        <v>43824</v>
      </c>
      <c r="B1102" s="3" t="s">
        <v>1134</v>
      </c>
      <c r="C1102" s="4">
        <v>75</v>
      </c>
      <c r="D1102" s="5" t="s">
        <v>33</v>
      </c>
      <c r="E1102" s="6">
        <v>87770</v>
      </c>
      <c r="F1102" s="6">
        <v>1200</v>
      </c>
      <c r="G1102" s="5" t="s">
        <v>26</v>
      </c>
    </row>
    <row r="1103" spans="1:7" x14ac:dyDescent="0.35">
      <c r="A1103" s="3">
        <v>43824</v>
      </c>
      <c r="B1103" s="3" t="s">
        <v>1135</v>
      </c>
      <c r="C1103" s="4">
        <v>69</v>
      </c>
      <c r="D1103" s="5" t="s">
        <v>39</v>
      </c>
      <c r="E1103" s="6">
        <v>31605</v>
      </c>
      <c r="F1103" s="6">
        <v>165</v>
      </c>
      <c r="G1103" s="5" t="s">
        <v>9</v>
      </c>
    </row>
    <row r="1104" spans="1:7" x14ac:dyDescent="0.35">
      <c r="A1104" s="3">
        <v>43824</v>
      </c>
      <c r="B1104" s="3" t="s">
        <v>1136</v>
      </c>
      <c r="C1104" s="4">
        <v>72</v>
      </c>
      <c r="D1104" s="5" t="s">
        <v>19</v>
      </c>
      <c r="E1104" s="6">
        <v>64135</v>
      </c>
      <c r="F1104" s="6">
        <v>4520</v>
      </c>
      <c r="G1104" s="5" t="s">
        <v>12</v>
      </c>
    </row>
    <row r="1105" spans="1:7" x14ac:dyDescent="0.35">
      <c r="A1105" s="3">
        <v>43824</v>
      </c>
      <c r="B1105" s="3" t="s">
        <v>1137</v>
      </c>
      <c r="C1105" s="4">
        <v>67</v>
      </c>
      <c r="D1105" s="5" t="s">
        <v>120</v>
      </c>
      <c r="E1105" s="6">
        <v>68832</v>
      </c>
      <c r="F1105" s="6">
        <v>40</v>
      </c>
      <c r="G1105" s="5" t="s">
        <v>12</v>
      </c>
    </row>
    <row r="1106" spans="1:7" x14ac:dyDescent="0.35">
      <c r="A1106" s="3">
        <v>43824</v>
      </c>
      <c r="B1106" s="3" t="s">
        <v>1138</v>
      </c>
      <c r="C1106" s="4">
        <v>30</v>
      </c>
      <c r="D1106" s="5" t="s">
        <v>59</v>
      </c>
      <c r="E1106" s="6">
        <v>39479</v>
      </c>
      <c r="F1106" s="6">
        <v>150</v>
      </c>
      <c r="G1106" s="5" t="s">
        <v>12</v>
      </c>
    </row>
    <row r="1107" spans="1:7" x14ac:dyDescent="0.35">
      <c r="A1107" s="3">
        <v>43824</v>
      </c>
      <c r="B1107" s="3" t="s">
        <v>1139</v>
      </c>
      <c r="C1107" s="4">
        <v>1</v>
      </c>
      <c r="D1107" s="5" t="s">
        <v>69</v>
      </c>
      <c r="E1107" s="6">
        <v>22324</v>
      </c>
      <c r="F1107" s="6">
        <v>105</v>
      </c>
      <c r="G1107" s="5" t="s">
        <v>26</v>
      </c>
    </row>
    <row r="1108" spans="1:7" x14ac:dyDescent="0.35">
      <c r="A1108" s="3">
        <v>43825</v>
      </c>
      <c r="B1108" s="3" t="s">
        <v>1140</v>
      </c>
      <c r="C1108" s="4">
        <v>75</v>
      </c>
      <c r="D1108" s="5" t="s">
        <v>33</v>
      </c>
      <c r="E1108" s="6">
        <v>25268</v>
      </c>
      <c r="F1108" s="6">
        <v>180</v>
      </c>
      <c r="G1108" s="5" t="s">
        <v>15</v>
      </c>
    </row>
    <row r="1109" spans="1:7" x14ac:dyDescent="0.35">
      <c r="A1109" s="3">
        <v>43825</v>
      </c>
      <c r="B1109" s="3" t="s">
        <v>1141</v>
      </c>
      <c r="C1109" s="4">
        <v>13</v>
      </c>
      <c r="D1109" s="5" t="s">
        <v>25</v>
      </c>
      <c r="E1109" s="6">
        <v>63537</v>
      </c>
      <c r="F1109" s="6">
        <v>2650</v>
      </c>
      <c r="G1109" s="5" t="s">
        <v>9</v>
      </c>
    </row>
    <row r="1110" spans="1:7" x14ac:dyDescent="0.35">
      <c r="A1110" s="3">
        <v>43825</v>
      </c>
      <c r="B1110" s="3" t="s">
        <v>1142</v>
      </c>
      <c r="C1110" s="4">
        <v>30</v>
      </c>
      <c r="D1110" s="5" t="s">
        <v>59</v>
      </c>
      <c r="E1110" s="6">
        <v>86461</v>
      </c>
      <c r="F1110" s="6">
        <v>4530</v>
      </c>
      <c r="G1110" s="5" t="s">
        <v>9</v>
      </c>
    </row>
    <row r="1111" spans="1:7" x14ac:dyDescent="0.35">
      <c r="A1111" s="3">
        <v>43825</v>
      </c>
      <c r="B1111" s="3" t="s">
        <v>1143</v>
      </c>
      <c r="C1111" s="4">
        <v>34</v>
      </c>
      <c r="D1111" s="5" t="s">
        <v>94</v>
      </c>
      <c r="E1111" s="6">
        <v>28307</v>
      </c>
      <c r="F1111" s="6">
        <v>100</v>
      </c>
      <c r="G1111" s="5" t="s">
        <v>26</v>
      </c>
    </row>
    <row r="1112" spans="1:7" x14ac:dyDescent="0.35">
      <c r="A1112" s="3">
        <v>43825</v>
      </c>
      <c r="B1112" s="3" t="s">
        <v>1144</v>
      </c>
      <c r="C1112" s="4">
        <v>67</v>
      </c>
      <c r="D1112" s="5" t="s">
        <v>120</v>
      </c>
      <c r="E1112" s="6">
        <v>65646</v>
      </c>
      <c r="F1112" s="6">
        <v>2710</v>
      </c>
      <c r="G1112" s="5" t="s">
        <v>26</v>
      </c>
    </row>
    <row r="1113" spans="1:7" x14ac:dyDescent="0.35">
      <c r="A1113" s="3">
        <v>43825</v>
      </c>
      <c r="B1113" s="3" t="s">
        <v>1145</v>
      </c>
      <c r="C1113" s="4">
        <v>69</v>
      </c>
      <c r="D1113" s="5" t="s">
        <v>104</v>
      </c>
      <c r="E1113" s="6">
        <v>36192</v>
      </c>
      <c r="F1113" s="6">
        <v>195</v>
      </c>
      <c r="G1113" s="5" t="s">
        <v>15</v>
      </c>
    </row>
    <row r="1114" spans="1:7" x14ac:dyDescent="0.35">
      <c r="A1114" s="3">
        <v>43825</v>
      </c>
      <c r="B1114" s="3" t="s">
        <v>1146</v>
      </c>
      <c r="C1114" s="4">
        <v>49</v>
      </c>
      <c r="D1114" s="5" t="s">
        <v>81</v>
      </c>
      <c r="E1114" s="6">
        <v>60677</v>
      </c>
      <c r="F1114" s="6">
        <v>160</v>
      </c>
      <c r="G1114" s="5" t="s">
        <v>26</v>
      </c>
    </row>
    <row r="1115" spans="1:7" x14ac:dyDescent="0.35">
      <c r="A1115" s="3">
        <v>43825</v>
      </c>
      <c r="B1115" s="3" t="s">
        <v>1147</v>
      </c>
      <c r="C1115" s="4">
        <v>51</v>
      </c>
      <c r="D1115" s="5" t="s">
        <v>46</v>
      </c>
      <c r="E1115" s="6">
        <v>77911</v>
      </c>
      <c r="F1115" s="6">
        <v>790</v>
      </c>
      <c r="G1115" s="5" t="s">
        <v>9</v>
      </c>
    </row>
    <row r="1116" spans="1:7" x14ac:dyDescent="0.35">
      <c r="A1116" s="3">
        <v>43825</v>
      </c>
      <c r="B1116" s="3" t="s">
        <v>1148</v>
      </c>
      <c r="C1116" s="4">
        <v>76</v>
      </c>
      <c r="D1116" s="5" t="s">
        <v>23</v>
      </c>
      <c r="E1116" s="6">
        <v>36563</v>
      </c>
      <c r="F1116" s="6">
        <v>125</v>
      </c>
      <c r="G1116" s="5" t="s">
        <v>12</v>
      </c>
    </row>
    <row r="1117" spans="1:7" x14ac:dyDescent="0.35">
      <c r="A1117" s="3">
        <v>43825</v>
      </c>
      <c r="B1117" s="3" t="s">
        <v>1149</v>
      </c>
      <c r="C1117" s="4">
        <v>31</v>
      </c>
      <c r="D1117" s="5" t="s">
        <v>65</v>
      </c>
      <c r="E1117" s="6">
        <v>92000</v>
      </c>
      <c r="F1117" s="6">
        <v>15</v>
      </c>
      <c r="G1117" s="5" t="s">
        <v>15</v>
      </c>
    </row>
    <row r="1118" spans="1:7" x14ac:dyDescent="0.35">
      <c r="A1118" s="3">
        <v>43825</v>
      </c>
      <c r="B1118" s="3" t="s">
        <v>1150</v>
      </c>
      <c r="C1118" s="4">
        <v>51</v>
      </c>
      <c r="D1118" s="5" t="s">
        <v>46</v>
      </c>
      <c r="E1118" s="6">
        <v>81869</v>
      </c>
      <c r="F1118" s="6">
        <v>2690</v>
      </c>
      <c r="G1118" s="5" t="s">
        <v>9</v>
      </c>
    </row>
    <row r="1119" spans="1:7" x14ac:dyDescent="0.35">
      <c r="A1119" s="3">
        <v>43826</v>
      </c>
      <c r="B1119" s="3" t="s">
        <v>1151</v>
      </c>
      <c r="C1119" s="4">
        <v>42</v>
      </c>
      <c r="D1119" s="5" t="s">
        <v>63</v>
      </c>
      <c r="E1119" s="6">
        <v>87523</v>
      </c>
      <c r="F1119" s="6">
        <v>2990</v>
      </c>
      <c r="G1119" s="5" t="s">
        <v>26</v>
      </c>
    </row>
    <row r="1120" spans="1:7" x14ac:dyDescent="0.35">
      <c r="A1120" s="3">
        <v>43826</v>
      </c>
      <c r="B1120" s="3" t="s">
        <v>1152</v>
      </c>
      <c r="C1120" s="4">
        <v>76</v>
      </c>
      <c r="D1120" s="5" t="s">
        <v>23</v>
      </c>
      <c r="E1120" s="6">
        <v>84170</v>
      </c>
      <c r="F1120" s="6">
        <v>4210</v>
      </c>
      <c r="G1120" s="5" t="s">
        <v>9</v>
      </c>
    </row>
    <row r="1121" spans="1:7" x14ac:dyDescent="0.35">
      <c r="A1121" s="3">
        <v>43826</v>
      </c>
      <c r="B1121" s="3" t="s">
        <v>1153</v>
      </c>
      <c r="C1121" s="4">
        <v>6</v>
      </c>
      <c r="D1121" s="5" t="s">
        <v>76</v>
      </c>
      <c r="E1121" s="6">
        <v>19911</v>
      </c>
      <c r="F1121" s="6">
        <v>40</v>
      </c>
      <c r="G1121" s="5" t="s">
        <v>12</v>
      </c>
    </row>
    <row r="1122" spans="1:7" x14ac:dyDescent="0.35">
      <c r="A1122" s="3">
        <v>43826</v>
      </c>
      <c r="B1122" s="3" t="s">
        <v>1154</v>
      </c>
      <c r="C1122" s="4">
        <v>33</v>
      </c>
      <c r="D1122" s="5" t="s">
        <v>37</v>
      </c>
      <c r="E1122" s="6">
        <v>500000</v>
      </c>
      <c r="F1122" s="6">
        <v>35</v>
      </c>
      <c r="G1122" s="5" t="s">
        <v>9</v>
      </c>
    </row>
    <row r="1123" spans="1:7" x14ac:dyDescent="0.35">
      <c r="A1123" s="3">
        <v>43826</v>
      </c>
      <c r="B1123" s="3" t="s">
        <v>1155</v>
      </c>
      <c r="C1123" s="4">
        <v>974</v>
      </c>
      <c r="D1123" s="5" t="s">
        <v>8</v>
      </c>
      <c r="E1123" s="6">
        <v>23321</v>
      </c>
      <c r="F1123" s="6">
        <v>145</v>
      </c>
      <c r="G1123" s="5" t="s">
        <v>12</v>
      </c>
    </row>
    <row r="1124" spans="1:7" x14ac:dyDescent="0.35">
      <c r="A1124" s="3">
        <v>43826</v>
      </c>
      <c r="B1124" s="3" t="s">
        <v>1156</v>
      </c>
      <c r="C1124" s="4">
        <v>69</v>
      </c>
      <c r="D1124" s="5" t="s">
        <v>39</v>
      </c>
      <c r="E1124" s="6">
        <v>45750</v>
      </c>
      <c r="F1124" s="6">
        <v>2400</v>
      </c>
      <c r="G1124" s="5" t="s">
        <v>26</v>
      </c>
    </row>
    <row r="1125" spans="1:7" x14ac:dyDescent="0.35">
      <c r="A1125" s="3">
        <v>43826</v>
      </c>
      <c r="B1125" s="3" t="s">
        <v>1157</v>
      </c>
      <c r="C1125" s="4">
        <v>30</v>
      </c>
      <c r="D1125" s="5" t="s">
        <v>59</v>
      </c>
      <c r="E1125" s="6">
        <v>195000</v>
      </c>
      <c r="F1125" s="6">
        <v>55</v>
      </c>
      <c r="G1125" s="5" t="s">
        <v>9</v>
      </c>
    </row>
    <row r="1126" spans="1:7" x14ac:dyDescent="0.35">
      <c r="A1126" s="3">
        <v>43827</v>
      </c>
      <c r="B1126" s="3" t="s">
        <v>1158</v>
      </c>
      <c r="C1126" s="4">
        <v>13</v>
      </c>
      <c r="D1126" s="5" t="s">
        <v>25</v>
      </c>
      <c r="E1126" s="6">
        <v>42434</v>
      </c>
      <c r="F1126" s="6">
        <v>55</v>
      </c>
      <c r="G1126" s="5" t="s">
        <v>26</v>
      </c>
    </row>
    <row r="1127" spans="1:7" x14ac:dyDescent="0.35">
      <c r="A1127" s="3">
        <v>43827</v>
      </c>
      <c r="B1127" s="3" t="s">
        <v>1159</v>
      </c>
      <c r="C1127" s="4">
        <v>59</v>
      </c>
      <c r="D1127" s="5" t="s">
        <v>11</v>
      </c>
      <c r="E1127" s="6">
        <v>71737</v>
      </c>
      <c r="F1127" s="6">
        <v>2440</v>
      </c>
      <c r="G1127" s="5" t="s">
        <v>9</v>
      </c>
    </row>
    <row r="1128" spans="1:7" x14ac:dyDescent="0.35">
      <c r="A1128" s="3">
        <v>43827</v>
      </c>
      <c r="B1128" s="3" t="s">
        <v>1160</v>
      </c>
      <c r="C1128" s="4">
        <v>59</v>
      </c>
      <c r="D1128" s="5" t="s">
        <v>11</v>
      </c>
      <c r="E1128" s="6">
        <v>29449</v>
      </c>
      <c r="F1128" s="6">
        <v>125</v>
      </c>
      <c r="G1128" s="5" t="s">
        <v>9</v>
      </c>
    </row>
    <row r="1129" spans="1:7" x14ac:dyDescent="0.35">
      <c r="A1129" s="3">
        <v>43827</v>
      </c>
      <c r="B1129" s="3" t="s">
        <v>1161</v>
      </c>
      <c r="C1129" s="4">
        <v>44</v>
      </c>
      <c r="D1129" s="5" t="s">
        <v>17</v>
      </c>
      <c r="E1129" s="6">
        <v>82191</v>
      </c>
      <c r="F1129" s="6">
        <v>2160</v>
      </c>
      <c r="G1129" s="5" t="s">
        <v>9</v>
      </c>
    </row>
    <row r="1130" spans="1:7" x14ac:dyDescent="0.35">
      <c r="A1130" s="3">
        <v>43827</v>
      </c>
      <c r="B1130" s="3" t="s">
        <v>1162</v>
      </c>
      <c r="C1130" s="4">
        <v>1</v>
      </c>
      <c r="D1130" s="5" t="s">
        <v>69</v>
      </c>
      <c r="E1130" s="6">
        <v>73949</v>
      </c>
      <c r="F1130" s="6">
        <v>4640</v>
      </c>
      <c r="G1130" s="5" t="s">
        <v>12</v>
      </c>
    </row>
    <row r="1131" spans="1:7" x14ac:dyDescent="0.35">
      <c r="A1131" s="3">
        <v>43827</v>
      </c>
      <c r="B1131" s="3" t="s">
        <v>1163</v>
      </c>
      <c r="C1131" s="4">
        <v>72</v>
      </c>
      <c r="D1131" s="5" t="s">
        <v>19</v>
      </c>
      <c r="E1131" s="6">
        <v>38074</v>
      </c>
      <c r="F1131" s="6">
        <v>170</v>
      </c>
      <c r="G1131" s="5" t="s">
        <v>26</v>
      </c>
    </row>
    <row r="1132" spans="1:7" x14ac:dyDescent="0.35">
      <c r="A1132" s="3">
        <v>43827</v>
      </c>
      <c r="B1132" s="3" t="s">
        <v>1164</v>
      </c>
      <c r="C1132" s="4">
        <v>42</v>
      </c>
      <c r="D1132" s="5" t="s">
        <v>63</v>
      </c>
      <c r="E1132" s="6">
        <v>26608</v>
      </c>
      <c r="F1132" s="6">
        <v>125</v>
      </c>
      <c r="G1132" s="5" t="s">
        <v>12</v>
      </c>
    </row>
    <row r="1133" spans="1:7" x14ac:dyDescent="0.35">
      <c r="A1133" s="3">
        <v>43827</v>
      </c>
      <c r="B1133" s="3" t="s">
        <v>1165</v>
      </c>
      <c r="C1133" s="4">
        <v>83</v>
      </c>
      <c r="D1133" s="5" t="s">
        <v>67</v>
      </c>
      <c r="E1133" s="6">
        <v>23457</v>
      </c>
      <c r="F1133" s="6">
        <v>185</v>
      </c>
      <c r="G1133" s="5" t="s">
        <v>15</v>
      </c>
    </row>
    <row r="1134" spans="1:7" x14ac:dyDescent="0.35">
      <c r="A1134" s="3">
        <v>43828</v>
      </c>
      <c r="B1134" s="3" t="s">
        <v>801</v>
      </c>
      <c r="C1134" s="4">
        <v>38</v>
      </c>
      <c r="D1134" s="5" t="s">
        <v>43</v>
      </c>
      <c r="E1134" s="6">
        <v>73871</v>
      </c>
      <c r="F1134" s="6">
        <v>240</v>
      </c>
      <c r="G1134" s="5" t="s">
        <v>12</v>
      </c>
    </row>
    <row r="1135" spans="1:7" x14ac:dyDescent="0.35">
      <c r="A1135" s="3">
        <v>43828</v>
      </c>
      <c r="B1135" s="3" t="s">
        <v>1166</v>
      </c>
      <c r="C1135" s="4">
        <v>67</v>
      </c>
      <c r="D1135" s="5" t="s">
        <v>120</v>
      </c>
      <c r="E1135" s="6">
        <v>43345</v>
      </c>
      <c r="F1135" s="6">
        <v>185</v>
      </c>
      <c r="G1135" s="5" t="s">
        <v>26</v>
      </c>
    </row>
    <row r="1136" spans="1:7" x14ac:dyDescent="0.35">
      <c r="A1136" s="3">
        <v>43828</v>
      </c>
      <c r="B1136" s="3" t="s">
        <v>1167</v>
      </c>
      <c r="C1136" s="4">
        <v>35</v>
      </c>
      <c r="D1136" s="5" t="s">
        <v>21</v>
      </c>
      <c r="E1136" s="6">
        <v>32375</v>
      </c>
      <c r="F1136" s="6">
        <v>30</v>
      </c>
      <c r="G1136" s="5" t="s">
        <v>12</v>
      </c>
    </row>
    <row r="1137" spans="1:7" x14ac:dyDescent="0.35">
      <c r="A1137" s="3">
        <v>43828</v>
      </c>
      <c r="B1137" s="3" t="s">
        <v>1168</v>
      </c>
      <c r="C1137" s="4">
        <v>75</v>
      </c>
      <c r="D1137" s="5" t="s">
        <v>33</v>
      </c>
      <c r="E1137" s="6">
        <v>64289</v>
      </c>
      <c r="F1137" s="6">
        <v>1540</v>
      </c>
      <c r="G1137" s="5" t="s">
        <v>9</v>
      </c>
    </row>
    <row r="1138" spans="1:7" x14ac:dyDescent="0.35">
      <c r="A1138" s="3">
        <v>43828</v>
      </c>
      <c r="B1138" s="3" t="s">
        <v>1169</v>
      </c>
      <c r="C1138" s="4">
        <v>75</v>
      </c>
      <c r="D1138" s="5" t="s">
        <v>33</v>
      </c>
      <c r="E1138" s="6">
        <v>44590</v>
      </c>
      <c r="F1138" s="6">
        <v>25</v>
      </c>
      <c r="G1138" s="5" t="s">
        <v>26</v>
      </c>
    </row>
    <row r="1139" spans="1:7" x14ac:dyDescent="0.35">
      <c r="A1139" s="3">
        <v>43828</v>
      </c>
      <c r="B1139" s="3" t="s">
        <v>1170</v>
      </c>
      <c r="C1139" s="4">
        <v>13</v>
      </c>
      <c r="D1139" s="5" t="s">
        <v>25</v>
      </c>
      <c r="E1139" s="6">
        <v>70309</v>
      </c>
      <c r="F1139" s="6">
        <v>4400</v>
      </c>
      <c r="G1139" s="5" t="s">
        <v>26</v>
      </c>
    </row>
    <row r="1140" spans="1:7" x14ac:dyDescent="0.35">
      <c r="A1140" s="3">
        <v>43828</v>
      </c>
      <c r="B1140" s="3" t="s">
        <v>1171</v>
      </c>
      <c r="C1140" s="4">
        <v>34</v>
      </c>
      <c r="D1140" s="5" t="s">
        <v>94</v>
      </c>
      <c r="E1140" s="6">
        <v>56270</v>
      </c>
      <c r="F1140" s="6">
        <v>4100</v>
      </c>
      <c r="G1140" s="5" t="s">
        <v>9</v>
      </c>
    </row>
    <row r="1141" spans="1:7" x14ac:dyDescent="0.35">
      <c r="A1141" s="3">
        <v>43828</v>
      </c>
      <c r="B1141" s="3" t="s">
        <v>1172</v>
      </c>
      <c r="C1141" s="4">
        <v>31</v>
      </c>
      <c r="D1141" s="5" t="s">
        <v>65</v>
      </c>
      <c r="E1141" s="6">
        <v>71496</v>
      </c>
      <c r="F1141" s="6">
        <v>3970</v>
      </c>
      <c r="G1141" s="5" t="s">
        <v>15</v>
      </c>
    </row>
    <row r="1142" spans="1:7" x14ac:dyDescent="0.35">
      <c r="A1142" s="3">
        <v>43828</v>
      </c>
      <c r="B1142" s="3" t="s">
        <v>1173</v>
      </c>
      <c r="C1142" s="4">
        <v>83</v>
      </c>
      <c r="D1142" s="5" t="s">
        <v>67</v>
      </c>
      <c r="E1142" s="6">
        <v>67842</v>
      </c>
      <c r="F1142" s="6">
        <v>2780</v>
      </c>
      <c r="G1142" s="5" t="s">
        <v>9</v>
      </c>
    </row>
    <row r="1143" spans="1:7" x14ac:dyDescent="0.35">
      <c r="A1143" s="3">
        <v>43828</v>
      </c>
      <c r="B1143" s="3" t="s">
        <v>1174</v>
      </c>
      <c r="C1143" s="4">
        <v>13</v>
      </c>
      <c r="D1143" s="5" t="s">
        <v>30</v>
      </c>
      <c r="E1143" s="6">
        <v>82385</v>
      </c>
      <c r="F1143" s="6">
        <v>1050</v>
      </c>
      <c r="G1143" s="5" t="s">
        <v>12</v>
      </c>
    </row>
    <row r="1144" spans="1:7" x14ac:dyDescent="0.35">
      <c r="A1144" s="3">
        <v>43829</v>
      </c>
      <c r="B1144" s="3" t="s">
        <v>1175</v>
      </c>
      <c r="C1144" s="4">
        <v>42</v>
      </c>
      <c r="D1144" s="5" t="s">
        <v>63</v>
      </c>
      <c r="E1144" s="6">
        <v>58630</v>
      </c>
      <c r="F1144" s="6">
        <v>560</v>
      </c>
      <c r="G1144" s="5" t="s">
        <v>26</v>
      </c>
    </row>
    <row r="1145" spans="1:7" x14ac:dyDescent="0.35">
      <c r="A1145" s="3">
        <v>43829</v>
      </c>
      <c r="B1145" s="3" t="s">
        <v>1176</v>
      </c>
      <c r="C1145" s="4">
        <v>38</v>
      </c>
      <c r="D1145" s="5" t="s">
        <v>43</v>
      </c>
      <c r="E1145" s="6">
        <v>85404</v>
      </c>
      <c r="F1145" s="6">
        <v>1670</v>
      </c>
      <c r="G1145" s="5" t="s">
        <v>12</v>
      </c>
    </row>
    <row r="1146" spans="1:7" x14ac:dyDescent="0.35">
      <c r="A1146" s="3">
        <v>43829</v>
      </c>
      <c r="B1146" s="3" t="s">
        <v>1177</v>
      </c>
      <c r="C1146" s="4">
        <v>30</v>
      </c>
      <c r="D1146" s="5" t="s">
        <v>59</v>
      </c>
      <c r="E1146" s="6">
        <v>53250</v>
      </c>
      <c r="F1146" s="6">
        <v>1530</v>
      </c>
      <c r="G1146" s="5" t="s">
        <v>9</v>
      </c>
    </row>
    <row r="1147" spans="1:7" x14ac:dyDescent="0.35">
      <c r="A1147" s="3">
        <v>43829</v>
      </c>
      <c r="B1147" s="3" t="s">
        <v>1178</v>
      </c>
      <c r="C1147" s="4">
        <v>29</v>
      </c>
      <c r="D1147" s="5" t="s">
        <v>14</v>
      </c>
      <c r="E1147" s="6">
        <v>47822</v>
      </c>
      <c r="F1147" s="6">
        <v>2550</v>
      </c>
      <c r="G1147" s="5" t="s">
        <v>9</v>
      </c>
    </row>
    <row r="1148" spans="1:7" x14ac:dyDescent="0.35">
      <c r="A1148" s="3">
        <v>43829</v>
      </c>
      <c r="B1148" s="3" t="s">
        <v>1179</v>
      </c>
      <c r="C1148" s="4">
        <v>34</v>
      </c>
      <c r="D1148" s="5" t="s">
        <v>94</v>
      </c>
      <c r="E1148" s="6">
        <v>15456</v>
      </c>
      <c r="F1148" s="6">
        <v>95</v>
      </c>
      <c r="G1148" s="5" t="s">
        <v>9</v>
      </c>
    </row>
    <row r="1149" spans="1:7" x14ac:dyDescent="0.35">
      <c r="A1149" s="3">
        <v>43829</v>
      </c>
      <c r="B1149" s="3" t="s">
        <v>1180</v>
      </c>
      <c r="C1149" s="4">
        <v>51</v>
      </c>
      <c r="D1149" s="5" t="s">
        <v>46</v>
      </c>
      <c r="E1149" s="6">
        <v>56079</v>
      </c>
      <c r="F1149" s="6">
        <v>4130</v>
      </c>
      <c r="G1149" s="5" t="s">
        <v>12</v>
      </c>
    </row>
    <row r="1150" spans="1:7" x14ac:dyDescent="0.35">
      <c r="A1150" s="3">
        <v>43829</v>
      </c>
      <c r="B1150" s="3" t="s">
        <v>1181</v>
      </c>
      <c r="C1150" s="4">
        <v>13</v>
      </c>
      <c r="D1150" s="5" t="s">
        <v>25</v>
      </c>
      <c r="E1150" s="6">
        <v>38862</v>
      </c>
      <c r="F1150" s="6">
        <v>25</v>
      </c>
      <c r="G1150" s="5" t="s">
        <v>12</v>
      </c>
    </row>
    <row r="1151" spans="1:7" x14ac:dyDescent="0.35">
      <c r="A1151" s="3">
        <v>43829</v>
      </c>
      <c r="B1151" s="3" t="s">
        <v>1182</v>
      </c>
      <c r="C1151" s="4">
        <v>29</v>
      </c>
      <c r="D1151" s="5" t="s">
        <v>14</v>
      </c>
      <c r="E1151" s="6">
        <v>14732</v>
      </c>
      <c r="F1151" s="6">
        <v>150</v>
      </c>
      <c r="G1151" s="5" t="s">
        <v>9</v>
      </c>
    </row>
    <row r="1152" spans="1:7" x14ac:dyDescent="0.35">
      <c r="A1152" s="3">
        <v>43829</v>
      </c>
      <c r="B1152" s="3" t="s">
        <v>1183</v>
      </c>
      <c r="C1152" s="4">
        <v>6</v>
      </c>
      <c r="D1152" s="5" t="s">
        <v>76</v>
      </c>
      <c r="E1152" s="6">
        <v>64324</v>
      </c>
      <c r="F1152" s="6">
        <v>4820</v>
      </c>
      <c r="G1152" s="5" t="s">
        <v>26</v>
      </c>
    </row>
    <row r="1153" spans="1:7" x14ac:dyDescent="0.35">
      <c r="A1153" s="3">
        <v>43829</v>
      </c>
      <c r="B1153" s="3" t="s">
        <v>1184</v>
      </c>
      <c r="C1153" s="4">
        <v>30</v>
      </c>
      <c r="D1153" s="5" t="s">
        <v>59</v>
      </c>
      <c r="E1153" s="6">
        <v>49416</v>
      </c>
      <c r="F1153" s="6">
        <v>2840</v>
      </c>
      <c r="G1153" s="5" t="s">
        <v>9</v>
      </c>
    </row>
    <row r="1154" spans="1:7" x14ac:dyDescent="0.35">
      <c r="A1154" s="3">
        <v>43829</v>
      </c>
      <c r="B1154" s="3" t="s">
        <v>1185</v>
      </c>
      <c r="C1154" s="4">
        <v>75</v>
      </c>
      <c r="D1154" s="5" t="s">
        <v>33</v>
      </c>
      <c r="E1154" s="6">
        <v>68050</v>
      </c>
      <c r="F1154" s="6">
        <v>4000</v>
      </c>
      <c r="G1154" s="5" t="s">
        <v>9</v>
      </c>
    </row>
    <row r="1155" spans="1:7" x14ac:dyDescent="0.35">
      <c r="A1155" s="3">
        <v>43829</v>
      </c>
      <c r="B1155" s="3" t="s">
        <v>1186</v>
      </c>
      <c r="C1155" s="4">
        <v>30</v>
      </c>
      <c r="D1155" s="5" t="s">
        <v>59</v>
      </c>
      <c r="E1155" s="6">
        <v>86057</v>
      </c>
      <c r="F1155" s="6">
        <v>4830</v>
      </c>
      <c r="G1155" s="5" t="s">
        <v>12</v>
      </c>
    </row>
    <row r="1156" spans="1:7" x14ac:dyDescent="0.35">
      <c r="A1156" s="3">
        <v>43829</v>
      </c>
      <c r="B1156" s="3" t="s">
        <v>1187</v>
      </c>
      <c r="C1156" s="4">
        <v>21</v>
      </c>
      <c r="D1156" s="5" t="s">
        <v>55</v>
      </c>
      <c r="E1156" s="6">
        <v>62480</v>
      </c>
      <c r="F1156" s="6">
        <v>790</v>
      </c>
      <c r="G1156" s="5" t="s">
        <v>12</v>
      </c>
    </row>
    <row r="1157" spans="1:7" x14ac:dyDescent="0.35">
      <c r="A1157" s="3">
        <v>43830</v>
      </c>
      <c r="B1157" s="3" t="s">
        <v>1188</v>
      </c>
      <c r="C1157" s="4">
        <v>72</v>
      </c>
      <c r="D1157" s="5" t="s">
        <v>19</v>
      </c>
      <c r="E1157" s="6">
        <v>75943</v>
      </c>
      <c r="F1157" s="6">
        <v>870</v>
      </c>
      <c r="G1157" s="5" t="s">
        <v>9</v>
      </c>
    </row>
    <row r="1158" spans="1:7" x14ac:dyDescent="0.35">
      <c r="A1158" s="3">
        <v>43830</v>
      </c>
      <c r="B1158" s="3" t="s">
        <v>1189</v>
      </c>
      <c r="C1158" s="4">
        <v>69</v>
      </c>
      <c r="D1158" s="5" t="s">
        <v>39</v>
      </c>
      <c r="E1158" s="6">
        <v>46495</v>
      </c>
      <c r="F1158" s="6">
        <v>2510</v>
      </c>
      <c r="G1158" s="5" t="s">
        <v>26</v>
      </c>
    </row>
    <row r="1159" spans="1:7" x14ac:dyDescent="0.35">
      <c r="A1159" s="3">
        <v>43830</v>
      </c>
      <c r="B1159" s="3" t="s">
        <v>1190</v>
      </c>
      <c r="C1159" s="4">
        <v>69</v>
      </c>
      <c r="D1159" s="5" t="s">
        <v>39</v>
      </c>
      <c r="E1159" s="6">
        <v>54960</v>
      </c>
      <c r="F1159" s="6">
        <v>4840</v>
      </c>
      <c r="G1159" s="5" t="s">
        <v>9</v>
      </c>
    </row>
    <row r="1160" spans="1:7" x14ac:dyDescent="0.35">
      <c r="A1160" s="3">
        <v>43833</v>
      </c>
      <c r="B1160" s="3" t="s">
        <v>1191</v>
      </c>
      <c r="C1160" s="4">
        <v>21</v>
      </c>
      <c r="D1160" s="5" t="s">
        <v>55</v>
      </c>
      <c r="E1160" s="6">
        <v>76387</v>
      </c>
      <c r="F1160" s="6">
        <v>1640</v>
      </c>
      <c r="G1160" s="5" t="s">
        <v>12</v>
      </c>
    </row>
    <row r="1161" spans="1:7" x14ac:dyDescent="0.35">
      <c r="A1161" s="3">
        <v>43833</v>
      </c>
      <c r="B1161" s="3" t="s">
        <v>1192</v>
      </c>
      <c r="C1161" s="4">
        <v>69</v>
      </c>
      <c r="D1161" s="5" t="s">
        <v>39</v>
      </c>
      <c r="E1161" s="6">
        <v>51925</v>
      </c>
      <c r="F1161" s="6">
        <v>280</v>
      </c>
      <c r="G1161" s="5" t="s">
        <v>12</v>
      </c>
    </row>
    <row r="1162" spans="1:7" x14ac:dyDescent="0.35">
      <c r="A1162" s="3">
        <v>43833</v>
      </c>
      <c r="B1162" s="3" t="s">
        <v>1193</v>
      </c>
      <c r="C1162" s="4">
        <v>13</v>
      </c>
      <c r="D1162" s="5" t="s">
        <v>30</v>
      </c>
      <c r="E1162" s="6">
        <v>84329</v>
      </c>
      <c r="F1162" s="6">
        <v>4730</v>
      </c>
      <c r="G1162" s="5" t="s">
        <v>9</v>
      </c>
    </row>
    <row r="1163" spans="1:7" x14ac:dyDescent="0.35">
      <c r="A1163" s="3">
        <v>43833</v>
      </c>
      <c r="B1163" s="3" t="s">
        <v>1194</v>
      </c>
      <c r="C1163" s="4">
        <v>69</v>
      </c>
      <c r="D1163" s="5" t="s">
        <v>39</v>
      </c>
      <c r="E1163" s="6">
        <v>65052</v>
      </c>
      <c r="F1163" s="6">
        <v>2900</v>
      </c>
      <c r="G1163" s="5" t="s">
        <v>9</v>
      </c>
    </row>
    <row r="1164" spans="1:7" x14ac:dyDescent="0.35">
      <c r="A1164" s="3">
        <v>43834</v>
      </c>
      <c r="B1164" s="3" t="s">
        <v>1195</v>
      </c>
      <c r="C1164" s="4">
        <v>75</v>
      </c>
      <c r="D1164" s="5" t="s">
        <v>33</v>
      </c>
      <c r="E1164" s="6">
        <v>30810</v>
      </c>
      <c r="F1164" s="6">
        <v>85</v>
      </c>
      <c r="G1164" s="5" t="s">
        <v>15</v>
      </c>
    </row>
    <row r="1165" spans="1:7" x14ac:dyDescent="0.35">
      <c r="A1165" s="3">
        <v>43834</v>
      </c>
      <c r="B1165" s="3" t="s">
        <v>1196</v>
      </c>
      <c r="C1165" s="4">
        <v>75</v>
      </c>
      <c r="D1165" s="5" t="s">
        <v>33</v>
      </c>
      <c r="E1165" s="6">
        <v>57999</v>
      </c>
      <c r="F1165" s="6">
        <v>1060</v>
      </c>
      <c r="G1165" s="5" t="s">
        <v>9</v>
      </c>
    </row>
    <row r="1166" spans="1:7" x14ac:dyDescent="0.35">
      <c r="A1166" s="3">
        <v>43834</v>
      </c>
      <c r="B1166" s="3" t="s">
        <v>1197</v>
      </c>
      <c r="C1166" s="4">
        <v>44</v>
      </c>
      <c r="D1166" s="5" t="s">
        <v>17</v>
      </c>
      <c r="E1166" s="6">
        <v>57032</v>
      </c>
      <c r="F1166" s="6">
        <v>3070</v>
      </c>
      <c r="G1166" s="5" t="s">
        <v>12</v>
      </c>
    </row>
    <row r="1167" spans="1:7" x14ac:dyDescent="0.35">
      <c r="A1167" s="3">
        <v>43835</v>
      </c>
      <c r="B1167" s="3" t="s">
        <v>1198</v>
      </c>
      <c r="C1167" s="4">
        <v>75</v>
      </c>
      <c r="D1167" s="5" t="s">
        <v>33</v>
      </c>
      <c r="E1167" s="6">
        <v>63323</v>
      </c>
      <c r="F1167" s="6">
        <v>3660</v>
      </c>
      <c r="G1167" s="5" t="s">
        <v>26</v>
      </c>
    </row>
    <row r="1168" spans="1:7" x14ac:dyDescent="0.35">
      <c r="A1168" s="3">
        <v>43835</v>
      </c>
      <c r="B1168" s="3" t="s">
        <v>1199</v>
      </c>
      <c r="C1168" s="4">
        <v>13</v>
      </c>
      <c r="D1168" s="5" t="s">
        <v>25</v>
      </c>
      <c r="E1168" s="6">
        <v>90413</v>
      </c>
      <c r="F1168" s="6">
        <v>1300</v>
      </c>
      <c r="G1168" s="5" t="s">
        <v>9</v>
      </c>
    </row>
    <row r="1169" spans="1:7" x14ac:dyDescent="0.35">
      <c r="A1169" s="3">
        <v>43835</v>
      </c>
      <c r="B1169" s="3" t="s">
        <v>1200</v>
      </c>
      <c r="C1169" s="4">
        <v>42</v>
      </c>
      <c r="D1169" s="5" t="s">
        <v>63</v>
      </c>
      <c r="E1169" s="6">
        <v>60779</v>
      </c>
      <c r="F1169" s="6">
        <v>3630</v>
      </c>
      <c r="G1169" s="5" t="s">
        <v>26</v>
      </c>
    </row>
    <row r="1170" spans="1:7" x14ac:dyDescent="0.35">
      <c r="A1170" s="3">
        <v>43836</v>
      </c>
      <c r="B1170" s="3" t="s">
        <v>793</v>
      </c>
      <c r="C1170" s="4">
        <v>83</v>
      </c>
      <c r="D1170" s="5" t="s">
        <v>67</v>
      </c>
      <c r="E1170" s="6">
        <v>21380</v>
      </c>
      <c r="F1170" s="6">
        <v>55</v>
      </c>
      <c r="G1170" s="5" t="s">
        <v>26</v>
      </c>
    </row>
    <row r="1171" spans="1:7" x14ac:dyDescent="0.35">
      <c r="A1171" s="3">
        <v>43836</v>
      </c>
      <c r="B1171" s="3" t="s">
        <v>1201</v>
      </c>
      <c r="C1171" s="4">
        <v>75</v>
      </c>
      <c r="D1171" s="5" t="s">
        <v>33</v>
      </c>
      <c r="E1171" s="6">
        <v>74744</v>
      </c>
      <c r="F1171" s="6">
        <v>1980</v>
      </c>
      <c r="G1171" s="5" t="s">
        <v>9</v>
      </c>
    </row>
    <row r="1172" spans="1:7" x14ac:dyDescent="0.35">
      <c r="A1172" s="3">
        <v>43836</v>
      </c>
      <c r="B1172" s="3" t="s">
        <v>1202</v>
      </c>
      <c r="C1172" s="4">
        <v>38</v>
      </c>
      <c r="D1172" s="5" t="s">
        <v>43</v>
      </c>
      <c r="E1172" s="6">
        <v>67683</v>
      </c>
      <c r="F1172" s="6">
        <v>3560</v>
      </c>
      <c r="G1172" s="5" t="s">
        <v>12</v>
      </c>
    </row>
    <row r="1173" spans="1:7" x14ac:dyDescent="0.35">
      <c r="A1173" s="3">
        <v>43837</v>
      </c>
      <c r="B1173" s="3" t="s">
        <v>1203</v>
      </c>
      <c r="C1173" s="4">
        <v>51</v>
      </c>
      <c r="D1173" s="5" t="s">
        <v>46</v>
      </c>
      <c r="E1173" s="6">
        <v>55772</v>
      </c>
      <c r="F1173" s="6">
        <v>1280</v>
      </c>
      <c r="G1173" s="5" t="s">
        <v>26</v>
      </c>
    </row>
    <row r="1174" spans="1:7" x14ac:dyDescent="0.35">
      <c r="A1174" s="3">
        <v>43837</v>
      </c>
      <c r="B1174" s="3" t="s">
        <v>1204</v>
      </c>
      <c r="C1174" s="4">
        <v>69</v>
      </c>
      <c r="D1174" s="5" t="s">
        <v>39</v>
      </c>
      <c r="E1174" s="6">
        <v>63418</v>
      </c>
      <c r="F1174" s="6">
        <v>1220</v>
      </c>
      <c r="G1174" s="5" t="s">
        <v>26</v>
      </c>
    </row>
    <row r="1175" spans="1:7" x14ac:dyDescent="0.35">
      <c r="A1175" s="3">
        <v>43838</v>
      </c>
      <c r="B1175" s="3" t="s">
        <v>1205</v>
      </c>
      <c r="C1175" s="4">
        <v>75</v>
      </c>
      <c r="D1175" s="5" t="s">
        <v>33</v>
      </c>
      <c r="E1175" s="6">
        <v>12243</v>
      </c>
      <c r="F1175" s="6">
        <v>30</v>
      </c>
      <c r="G1175" s="5" t="s">
        <v>12</v>
      </c>
    </row>
    <row r="1176" spans="1:7" x14ac:dyDescent="0.35">
      <c r="A1176" s="3">
        <v>43838</v>
      </c>
      <c r="B1176" s="3" t="s">
        <v>1206</v>
      </c>
      <c r="C1176" s="4">
        <v>44</v>
      </c>
      <c r="D1176" s="5" t="s">
        <v>17</v>
      </c>
      <c r="E1176" s="6">
        <v>38738</v>
      </c>
      <c r="F1176" s="6">
        <v>105</v>
      </c>
      <c r="G1176" s="5" t="s">
        <v>9</v>
      </c>
    </row>
    <row r="1177" spans="1:7" x14ac:dyDescent="0.35">
      <c r="A1177" s="3">
        <v>43838</v>
      </c>
      <c r="B1177" s="3" t="s">
        <v>1207</v>
      </c>
      <c r="C1177" s="4">
        <v>34</v>
      </c>
      <c r="D1177" s="5" t="s">
        <v>94</v>
      </c>
      <c r="E1177" s="6">
        <v>54185</v>
      </c>
      <c r="F1177" s="6">
        <v>420</v>
      </c>
      <c r="G1177" s="5" t="s">
        <v>15</v>
      </c>
    </row>
    <row r="1178" spans="1:7" x14ac:dyDescent="0.35">
      <c r="A1178" s="3">
        <v>43839</v>
      </c>
      <c r="B1178" s="3" t="s">
        <v>1208</v>
      </c>
      <c r="C1178" s="4">
        <v>83</v>
      </c>
      <c r="D1178" s="5" t="s">
        <v>67</v>
      </c>
      <c r="E1178" s="6">
        <v>43912</v>
      </c>
      <c r="F1178" s="6">
        <v>70</v>
      </c>
      <c r="G1178" s="5" t="s">
        <v>9</v>
      </c>
    </row>
    <row r="1179" spans="1:7" x14ac:dyDescent="0.35">
      <c r="A1179" s="3">
        <v>43839</v>
      </c>
      <c r="B1179" s="3" t="s">
        <v>1209</v>
      </c>
      <c r="C1179" s="4">
        <v>51</v>
      </c>
      <c r="D1179" s="5" t="s">
        <v>46</v>
      </c>
      <c r="E1179" s="6">
        <v>35791</v>
      </c>
      <c r="F1179" s="6">
        <v>75</v>
      </c>
      <c r="G1179" s="5" t="s">
        <v>9</v>
      </c>
    </row>
    <row r="1180" spans="1:7" x14ac:dyDescent="0.35">
      <c r="A1180" s="3">
        <v>43839</v>
      </c>
      <c r="B1180" s="3" t="s">
        <v>1210</v>
      </c>
      <c r="C1180" s="4">
        <v>34</v>
      </c>
      <c r="D1180" s="5" t="s">
        <v>94</v>
      </c>
      <c r="E1180" s="6">
        <v>75870</v>
      </c>
      <c r="F1180" s="6">
        <v>1520</v>
      </c>
      <c r="G1180" s="5" t="s">
        <v>26</v>
      </c>
    </row>
    <row r="1181" spans="1:7" x14ac:dyDescent="0.35">
      <c r="A1181" s="3">
        <v>43840</v>
      </c>
      <c r="B1181" s="3" t="s">
        <v>1211</v>
      </c>
      <c r="C1181" s="4">
        <v>75</v>
      </c>
      <c r="D1181" s="5" t="s">
        <v>33</v>
      </c>
      <c r="E1181" s="6">
        <v>49101</v>
      </c>
      <c r="F1181" s="6">
        <v>4530</v>
      </c>
      <c r="G1181" s="5" t="s">
        <v>12</v>
      </c>
    </row>
    <row r="1182" spans="1:7" x14ac:dyDescent="0.35">
      <c r="A1182" s="3">
        <v>43840</v>
      </c>
      <c r="B1182" s="3" t="s">
        <v>1212</v>
      </c>
      <c r="C1182" s="4">
        <v>21</v>
      </c>
      <c r="D1182" s="5" t="s">
        <v>55</v>
      </c>
      <c r="E1182" s="6">
        <v>88723</v>
      </c>
      <c r="F1182" s="6">
        <v>1370</v>
      </c>
      <c r="G1182" s="5" t="s">
        <v>9</v>
      </c>
    </row>
    <row r="1183" spans="1:7" x14ac:dyDescent="0.35">
      <c r="A1183" s="3">
        <v>43840</v>
      </c>
      <c r="B1183" s="3" t="s">
        <v>1213</v>
      </c>
      <c r="C1183" s="4">
        <v>31</v>
      </c>
      <c r="D1183" s="5" t="s">
        <v>65</v>
      </c>
      <c r="E1183" s="6">
        <v>18388</v>
      </c>
      <c r="F1183" s="6">
        <v>70</v>
      </c>
      <c r="G1183" s="5" t="s">
        <v>9</v>
      </c>
    </row>
    <row r="1184" spans="1:7" x14ac:dyDescent="0.35">
      <c r="A1184" s="3">
        <v>43840</v>
      </c>
      <c r="B1184" s="3" t="s">
        <v>1214</v>
      </c>
      <c r="C1184" s="4">
        <v>44</v>
      </c>
      <c r="D1184" s="5" t="s">
        <v>17</v>
      </c>
      <c r="E1184" s="6">
        <v>51407</v>
      </c>
      <c r="F1184" s="6">
        <v>3470</v>
      </c>
      <c r="G1184" s="5" t="s">
        <v>9</v>
      </c>
    </row>
    <row r="1185" spans="1:7" x14ac:dyDescent="0.35">
      <c r="A1185" s="3">
        <v>43841</v>
      </c>
      <c r="B1185" s="3" t="s">
        <v>1215</v>
      </c>
      <c r="C1185" s="4">
        <v>59</v>
      </c>
      <c r="D1185" s="5" t="s">
        <v>11</v>
      </c>
      <c r="E1185" s="6">
        <v>68002</v>
      </c>
      <c r="F1185" s="6">
        <v>780</v>
      </c>
      <c r="G1185" s="5" t="s">
        <v>9</v>
      </c>
    </row>
    <row r="1186" spans="1:7" x14ac:dyDescent="0.35">
      <c r="A1186" s="3">
        <v>43841</v>
      </c>
      <c r="B1186" s="3" t="s">
        <v>1216</v>
      </c>
      <c r="C1186" s="4">
        <v>49</v>
      </c>
      <c r="D1186" s="5" t="s">
        <v>81</v>
      </c>
      <c r="E1186" s="6">
        <v>29259</v>
      </c>
      <c r="F1186" s="6">
        <v>95</v>
      </c>
      <c r="G1186" s="5" t="s">
        <v>9</v>
      </c>
    </row>
    <row r="1187" spans="1:7" x14ac:dyDescent="0.35">
      <c r="A1187" s="3">
        <v>43842</v>
      </c>
      <c r="B1187" s="3" t="s">
        <v>1217</v>
      </c>
      <c r="C1187" s="4">
        <v>69</v>
      </c>
      <c r="D1187" s="5" t="s">
        <v>104</v>
      </c>
      <c r="E1187" s="6">
        <v>43679</v>
      </c>
      <c r="F1187" s="6">
        <v>30</v>
      </c>
      <c r="G1187" s="5" t="s">
        <v>26</v>
      </c>
    </row>
    <row r="1188" spans="1:7" x14ac:dyDescent="0.35">
      <c r="A1188" s="3">
        <v>43842</v>
      </c>
      <c r="B1188" s="3" t="s">
        <v>1218</v>
      </c>
      <c r="C1188" s="4">
        <v>13</v>
      </c>
      <c r="D1188" s="5" t="s">
        <v>30</v>
      </c>
      <c r="E1188" s="6">
        <v>63436</v>
      </c>
      <c r="F1188" s="6">
        <v>3630</v>
      </c>
      <c r="G1188" s="5" t="s">
        <v>9</v>
      </c>
    </row>
    <row r="1189" spans="1:7" x14ac:dyDescent="0.35">
      <c r="A1189" s="3">
        <v>43842</v>
      </c>
      <c r="B1189" s="3" t="s">
        <v>1219</v>
      </c>
      <c r="C1189" s="4">
        <v>75</v>
      </c>
      <c r="D1189" s="5" t="s">
        <v>33</v>
      </c>
      <c r="E1189" s="6">
        <v>47733</v>
      </c>
      <c r="F1189" s="6">
        <v>1060</v>
      </c>
      <c r="G1189" s="5" t="s">
        <v>26</v>
      </c>
    </row>
    <row r="1190" spans="1:7" x14ac:dyDescent="0.35">
      <c r="A1190" s="3">
        <v>43842</v>
      </c>
      <c r="B1190" s="3" t="s">
        <v>1220</v>
      </c>
      <c r="C1190" s="4">
        <v>69</v>
      </c>
      <c r="D1190" s="5" t="s">
        <v>39</v>
      </c>
      <c r="E1190" s="6">
        <v>30431</v>
      </c>
      <c r="F1190" s="6">
        <v>115</v>
      </c>
      <c r="G1190" s="5" t="s">
        <v>26</v>
      </c>
    </row>
    <row r="1191" spans="1:7" x14ac:dyDescent="0.35">
      <c r="A1191" s="3">
        <v>43843</v>
      </c>
      <c r="B1191" s="3" t="s">
        <v>1221</v>
      </c>
      <c r="C1191" s="4">
        <v>69</v>
      </c>
      <c r="D1191" s="5" t="s">
        <v>39</v>
      </c>
      <c r="E1191" s="6">
        <v>19983</v>
      </c>
      <c r="F1191" s="6">
        <v>140</v>
      </c>
      <c r="G1191" s="5" t="s">
        <v>26</v>
      </c>
    </row>
    <row r="1192" spans="1:7" x14ac:dyDescent="0.35">
      <c r="A1192" s="3">
        <v>43843</v>
      </c>
      <c r="B1192" s="3" t="s">
        <v>1222</v>
      </c>
      <c r="C1192" s="4">
        <v>38</v>
      </c>
      <c r="D1192" s="5" t="s">
        <v>43</v>
      </c>
      <c r="E1192" s="6">
        <v>33517</v>
      </c>
      <c r="F1192" s="6">
        <v>160</v>
      </c>
      <c r="G1192" s="5" t="s">
        <v>12</v>
      </c>
    </row>
    <row r="1193" spans="1:7" x14ac:dyDescent="0.35">
      <c r="A1193" s="3">
        <v>43843</v>
      </c>
      <c r="B1193" s="3" t="s">
        <v>1223</v>
      </c>
      <c r="C1193" s="4">
        <v>49</v>
      </c>
      <c r="D1193" s="5" t="s">
        <v>81</v>
      </c>
      <c r="E1193" s="6">
        <v>31210</v>
      </c>
      <c r="F1193" s="6">
        <v>165</v>
      </c>
      <c r="G1193" s="5" t="s">
        <v>15</v>
      </c>
    </row>
    <row r="1194" spans="1:7" x14ac:dyDescent="0.35">
      <c r="A1194" s="3">
        <v>43844</v>
      </c>
      <c r="B1194" s="3" t="s">
        <v>1103</v>
      </c>
      <c r="C1194" s="4">
        <v>13</v>
      </c>
      <c r="D1194" s="5" t="s">
        <v>30</v>
      </c>
      <c r="E1194" s="6">
        <v>32579</v>
      </c>
      <c r="F1194" s="6">
        <v>35</v>
      </c>
      <c r="G1194" s="5" t="s">
        <v>12</v>
      </c>
    </row>
    <row r="1195" spans="1:7" x14ac:dyDescent="0.35">
      <c r="A1195" s="3">
        <v>43844</v>
      </c>
      <c r="B1195" s="3" t="s">
        <v>1224</v>
      </c>
      <c r="C1195" s="4">
        <v>34</v>
      </c>
      <c r="D1195" s="5" t="s">
        <v>94</v>
      </c>
      <c r="E1195" s="6">
        <v>65819</v>
      </c>
      <c r="F1195" s="6">
        <v>4000</v>
      </c>
      <c r="G1195" s="5" t="s">
        <v>12</v>
      </c>
    </row>
    <row r="1196" spans="1:7" x14ac:dyDescent="0.35">
      <c r="A1196" s="3">
        <v>43844</v>
      </c>
      <c r="B1196" s="3" t="s">
        <v>1225</v>
      </c>
      <c r="C1196" s="4">
        <v>67</v>
      </c>
      <c r="D1196" s="5" t="s">
        <v>120</v>
      </c>
      <c r="E1196" s="6">
        <v>36045</v>
      </c>
      <c r="F1196" s="6">
        <v>195</v>
      </c>
      <c r="G1196" s="5" t="s">
        <v>9</v>
      </c>
    </row>
    <row r="1197" spans="1:7" x14ac:dyDescent="0.35">
      <c r="A1197" s="3">
        <v>43844</v>
      </c>
      <c r="B1197" s="3" t="s">
        <v>1226</v>
      </c>
      <c r="C1197" s="4">
        <v>75</v>
      </c>
      <c r="D1197" s="5" t="s">
        <v>33</v>
      </c>
      <c r="E1197" s="6">
        <v>84788</v>
      </c>
      <c r="F1197" s="6">
        <v>3440</v>
      </c>
      <c r="G1197" s="5" t="s">
        <v>12</v>
      </c>
    </row>
    <row r="1198" spans="1:7" x14ac:dyDescent="0.35">
      <c r="A1198" s="3">
        <v>43845</v>
      </c>
      <c r="B1198" s="3" t="s">
        <v>1227</v>
      </c>
      <c r="C1198" s="4">
        <v>75</v>
      </c>
      <c r="D1198" s="5" t="s">
        <v>33</v>
      </c>
      <c r="E1198" s="6">
        <v>14229</v>
      </c>
      <c r="F1198" s="6">
        <v>145</v>
      </c>
      <c r="G1198" s="5" t="s">
        <v>15</v>
      </c>
    </row>
    <row r="1199" spans="1:7" x14ac:dyDescent="0.35">
      <c r="A1199" s="3">
        <v>43846</v>
      </c>
      <c r="B1199" s="3" t="s">
        <v>1228</v>
      </c>
      <c r="C1199" s="4">
        <v>30</v>
      </c>
      <c r="D1199" s="5" t="s">
        <v>59</v>
      </c>
      <c r="E1199" s="6">
        <v>59593</v>
      </c>
      <c r="F1199" s="6">
        <v>2360</v>
      </c>
      <c r="G1199" s="5" t="s">
        <v>12</v>
      </c>
    </row>
    <row r="1200" spans="1:7" x14ac:dyDescent="0.35">
      <c r="A1200" s="3">
        <v>43846</v>
      </c>
      <c r="B1200" s="3" t="s">
        <v>1229</v>
      </c>
      <c r="C1200" s="4">
        <v>76</v>
      </c>
      <c r="D1200" s="5" t="s">
        <v>23</v>
      </c>
      <c r="E1200" s="6">
        <v>25423</v>
      </c>
      <c r="F1200" s="6">
        <v>80</v>
      </c>
      <c r="G1200" s="5" t="s">
        <v>12</v>
      </c>
    </row>
    <row r="1201" spans="1:7" x14ac:dyDescent="0.35">
      <c r="A1201" s="3">
        <v>43846</v>
      </c>
      <c r="B1201" s="3" t="s">
        <v>1230</v>
      </c>
      <c r="C1201" s="4">
        <v>29</v>
      </c>
      <c r="D1201" s="5" t="s">
        <v>14</v>
      </c>
      <c r="E1201" s="6">
        <v>20442</v>
      </c>
      <c r="F1201" s="6">
        <v>145</v>
      </c>
      <c r="G1201" s="5" t="s">
        <v>12</v>
      </c>
    </row>
    <row r="1202" spans="1:7" x14ac:dyDescent="0.35">
      <c r="A1202" s="3">
        <v>43847</v>
      </c>
      <c r="B1202" s="3" t="s">
        <v>1231</v>
      </c>
      <c r="C1202" s="4">
        <v>13</v>
      </c>
      <c r="D1202" s="5" t="s">
        <v>30</v>
      </c>
      <c r="E1202" s="6">
        <v>86275</v>
      </c>
      <c r="F1202" s="6">
        <v>2180</v>
      </c>
      <c r="G1202" s="5" t="s">
        <v>26</v>
      </c>
    </row>
    <row r="1203" spans="1:7" x14ac:dyDescent="0.35">
      <c r="A1203" s="3">
        <v>43847</v>
      </c>
      <c r="B1203" s="3" t="s">
        <v>1232</v>
      </c>
      <c r="C1203" s="4">
        <v>59</v>
      </c>
      <c r="D1203" s="5" t="s">
        <v>11</v>
      </c>
      <c r="E1203" s="6">
        <v>52683</v>
      </c>
      <c r="F1203" s="6">
        <v>1980</v>
      </c>
      <c r="G1203" s="5" t="s">
        <v>9</v>
      </c>
    </row>
    <row r="1204" spans="1:7" x14ac:dyDescent="0.35">
      <c r="A1204" s="3">
        <v>43847</v>
      </c>
      <c r="B1204" s="3" t="s">
        <v>1233</v>
      </c>
      <c r="C1204" s="4">
        <v>49</v>
      </c>
      <c r="D1204" s="5" t="s">
        <v>81</v>
      </c>
      <c r="E1204" s="6">
        <v>41522</v>
      </c>
      <c r="F1204" s="6">
        <v>95</v>
      </c>
      <c r="G1204" s="5" t="s">
        <v>26</v>
      </c>
    </row>
    <row r="1205" spans="1:7" x14ac:dyDescent="0.35">
      <c r="A1205" s="3">
        <v>43847</v>
      </c>
      <c r="B1205" s="3" t="s">
        <v>1234</v>
      </c>
      <c r="C1205" s="4">
        <v>69</v>
      </c>
      <c r="D1205" s="5" t="s">
        <v>39</v>
      </c>
      <c r="E1205" s="6">
        <v>21883</v>
      </c>
      <c r="F1205" s="6">
        <v>120</v>
      </c>
      <c r="G1205" s="5" t="s">
        <v>9</v>
      </c>
    </row>
    <row r="1206" spans="1:7" x14ac:dyDescent="0.35">
      <c r="A1206" s="3">
        <v>43848</v>
      </c>
      <c r="B1206" s="3" t="s">
        <v>1235</v>
      </c>
      <c r="C1206" s="4">
        <v>13</v>
      </c>
      <c r="D1206" s="5" t="s">
        <v>25</v>
      </c>
      <c r="E1206" s="6">
        <v>60929</v>
      </c>
      <c r="F1206" s="6">
        <v>1150</v>
      </c>
      <c r="G1206" s="5" t="s">
        <v>9</v>
      </c>
    </row>
    <row r="1207" spans="1:7" x14ac:dyDescent="0.35">
      <c r="A1207" s="3">
        <v>43848</v>
      </c>
      <c r="B1207" s="3" t="s">
        <v>1236</v>
      </c>
      <c r="C1207" s="4">
        <v>59</v>
      </c>
      <c r="D1207" s="5" t="s">
        <v>11</v>
      </c>
      <c r="E1207" s="6">
        <v>75866</v>
      </c>
      <c r="F1207" s="6">
        <v>2200</v>
      </c>
      <c r="G1207" s="5" t="s">
        <v>12</v>
      </c>
    </row>
    <row r="1208" spans="1:7" x14ac:dyDescent="0.35">
      <c r="A1208" s="3">
        <v>43849</v>
      </c>
      <c r="B1208" s="3" t="s">
        <v>1237</v>
      </c>
      <c r="C1208" s="4">
        <v>35</v>
      </c>
      <c r="D1208" s="5" t="s">
        <v>21</v>
      </c>
      <c r="E1208" s="6">
        <v>61868</v>
      </c>
      <c r="F1208" s="6">
        <v>2300</v>
      </c>
      <c r="G1208" s="5" t="s">
        <v>12</v>
      </c>
    </row>
    <row r="1209" spans="1:7" x14ac:dyDescent="0.35">
      <c r="A1209" s="3">
        <v>43850</v>
      </c>
      <c r="B1209" s="3" t="s">
        <v>1238</v>
      </c>
      <c r="C1209" s="4">
        <v>31</v>
      </c>
      <c r="D1209" s="5" t="s">
        <v>65</v>
      </c>
      <c r="E1209" s="6">
        <v>90626</v>
      </c>
      <c r="F1209" s="6">
        <v>3750</v>
      </c>
      <c r="G1209" s="5" t="s">
        <v>12</v>
      </c>
    </row>
    <row r="1210" spans="1:7" x14ac:dyDescent="0.35">
      <c r="A1210" s="3">
        <v>43850</v>
      </c>
      <c r="B1210" s="3" t="s">
        <v>1239</v>
      </c>
      <c r="C1210" s="4">
        <v>1</v>
      </c>
      <c r="D1210" s="5" t="s">
        <v>69</v>
      </c>
      <c r="E1210" s="6">
        <v>85331</v>
      </c>
      <c r="F1210" s="6">
        <v>1500</v>
      </c>
      <c r="G1210" s="5" t="s">
        <v>9</v>
      </c>
    </row>
    <row r="1211" spans="1:7" x14ac:dyDescent="0.35">
      <c r="A1211" s="3">
        <v>43851</v>
      </c>
      <c r="B1211" s="3" t="s">
        <v>1240</v>
      </c>
      <c r="C1211" s="4">
        <v>67</v>
      </c>
      <c r="D1211" s="5" t="s">
        <v>120</v>
      </c>
      <c r="E1211" s="6">
        <v>61510</v>
      </c>
      <c r="F1211" s="6">
        <v>2650</v>
      </c>
      <c r="G1211" s="5" t="s">
        <v>9</v>
      </c>
    </row>
    <row r="1212" spans="1:7" x14ac:dyDescent="0.35">
      <c r="A1212" s="3">
        <v>43852</v>
      </c>
      <c r="B1212" s="3" t="s">
        <v>1241</v>
      </c>
      <c r="C1212" s="4">
        <v>69</v>
      </c>
      <c r="D1212" s="5" t="s">
        <v>39</v>
      </c>
      <c r="E1212" s="6">
        <v>79509</v>
      </c>
      <c r="F1212" s="6">
        <v>830</v>
      </c>
      <c r="G1212" s="5" t="s">
        <v>9</v>
      </c>
    </row>
    <row r="1213" spans="1:7" x14ac:dyDescent="0.35">
      <c r="A1213" s="3">
        <v>43852</v>
      </c>
      <c r="B1213" s="3" t="s">
        <v>1242</v>
      </c>
      <c r="C1213" s="4">
        <v>29</v>
      </c>
      <c r="D1213" s="5" t="s">
        <v>14</v>
      </c>
      <c r="E1213" s="6">
        <v>67175</v>
      </c>
      <c r="F1213" s="6">
        <v>1680</v>
      </c>
      <c r="G1213" s="5" t="s">
        <v>9</v>
      </c>
    </row>
    <row r="1214" spans="1:7" x14ac:dyDescent="0.35">
      <c r="A1214" s="3">
        <v>43853</v>
      </c>
      <c r="B1214" s="3" t="s">
        <v>1243</v>
      </c>
      <c r="C1214" s="4">
        <v>29</v>
      </c>
      <c r="D1214" s="5" t="s">
        <v>14</v>
      </c>
      <c r="E1214" s="6">
        <v>74731</v>
      </c>
      <c r="F1214" s="6">
        <v>1990</v>
      </c>
      <c r="G1214" s="5" t="s">
        <v>15</v>
      </c>
    </row>
    <row r="1215" spans="1:7" x14ac:dyDescent="0.35">
      <c r="A1215" s="3">
        <v>43853</v>
      </c>
      <c r="B1215" s="3" t="s">
        <v>1244</v>
      </c>
      <c r="C1215" s="4">
        <v>59</v>
      </c>
      <c r="D1215" s="5" t="s">
        <v>11</v>
      </c>
      <c r="E1215" s="6">
        <v>30270</v>
      </c>
      <c r="F1215" s="6">
        <v>90</v>
      </c>
      <c r="G1215" s="5" t="s">
        <v>9</v>
      </c>
    </row>
    <row r="1216" spans="1:7" x14ac:dyDescent="0.35">
      <c r="A1216" s="3">
        <v>43854</v>
      </c>
      <c r="B1216" s="3" t="s">
        <v>1245</v>
      </c>
      <c r="C1216" s="4">
        <v>76</v>
      </c>
      <c r="D1216" s="5" t="s">
        <v>23</v>
      </c>
      <c r="E1216" s="6">
        <v>38732</v>
      </c>
      <c r="F1216" s="6">
        <v>90</v>
      </c>
      <c r="G1216" s="5" t="s">
        <v>12</v>
      </c>
    </row>
    <row r="1217" spans="1:7" x14ac:dyDescent="0.35">
      <c r="A1217" s="3">
        <v>43854</v>
      </c>
      <c r="B1217" s="3" t="s">
        <v>1246</v>
      </c>
      <c r="C1217" s="4">
        <v>30</v>
      </c>
      <c r="D1217" s="5" t="s">
        <v>59</v>
      </c>
      <c r="E1217" s="6">
        <v>40905</v>
      </c>
      <c r="F1217" s="6">
        <v>100</v>
      </c>
      <c r="G1217" s="5" t="s">
        <v>9</v>
      </c>
    </row>
    <row r="1218" spans="1:7" x14ac:dyDescent="0.35">
      <c r="A1218" s="3">
        <v>43854</v>
      </c>
      <c r="B1218" s="3" t="s">
        <v>1247</v>
      </c>
      <c r="C1218" s="4">
        <v>69</v>
      </c>
      <c r="D1218" s="5" t="s">
        <v>39</v>
      </c>
      <c r="E1218" s="6">
        <v>33664</v>
      </c>
      <c r="F1218" s="6">
        <v>30</v>
      </c>
      <c r="G1218" s="5" t="s">
        <v>9</v>
      </c>
    </row>
    <row r="1219" spans="1:7" x14ac:dyDescent="0.35">
      <c r="A1219" s="3">
        <v>43854</v>
      </c>
      <c r="B1219" s="3" t="s">
        <v>1248</v>
      </c>
      <c r="C1219" s="4">
        <v>69</v>
      </c>
      <c r="D1219" s="5" t="s">
        <v>39</v>
      </c>
      <c r="E1219" s="6">
        <v>37036</v>
      </c>
      <c r="F1219" s="6">
        <v>175</v>
      </c>
      <c r="G1219" s="5" t="s">
        <v>9</v>
      </c>
    </row>
    <row r="1220" spans="1:7" x14ac:dyDescent="0.35">
      <c r="A1220" s="3">
        <v>43855</v>
      </c>
      <c r="B1220" s="3" t="s">
        <v>1249</v>
      </c>
      <c r="C1220" s="4">
        <v>974</v>
      </c>
      <c r="D1220" s="5" t="s">
        <v>8</v>
      </c>
      <c r="E1220" s="6">
        <v>24670</v>
      </c>
      <c r="F1220" s="6">
        <v>60</v>
      </c>
      <c r="G1220" s="5" t="s">
        <v>12</v>
      </c>
    </row>
    <row r="1221" spans="1:7" x14ac:dyDescent="0.35">
      <c r="A1221" s="3">
        <v>43855</v>
      </c>
      <c r="B1221" s="3" t="s">
        <v>1250</v>
      </c>
      <c r="C1221" s="4">
        <v>44</v>
      </c>
      <c r="D1221" s="5" t="s">
        <v>17</v>
      </c>
      <c r="E1221" s="6">
        <v>49780</v>
      </c>
      <c r="F1221" s="6">
        <v>3470</v>
      </c>
      <c r="G1221" s="5" t="s">
        <v>26</v>
      </c>
    </row>
    <row r="1222" spans="1:7" x14ac:dyDescent="0.35">
      <c r="A1222" s="3">
        <v>43856</v>
      </c>
      <c r="B1222" s="3" t="s">
        <v>1251</v>
      </c>
      <c r="C1222" s="4">
        <v>59</v>
      </c>
      <c r="D1222" s="5" t="s">
        <v>11</v>
      </c>
      <c r="E1222" s="6">
        <v>40255</v>
      </c>
      <c r="F1222" s="6">
        <v>140</v>
      </c>
      <c r="G1222" s="5" t="s">
        <v>12</v>
      </c>
    </row>
    <row r="1223" spans="1:7" x14ac:dyDescent="0.35">
      <c r="A1223" s="3">
        <v>43856</v>
      </c>
      <c r="B1223" s="3" t="s">
        <v>1252</v>
      </c>
      <c r="C1223" s="4">
        <v>38</v>
      </c>
      <c r="D1223" s="5" t="s">
        <v>43</v>
      </c>
      <c r="E1223" s="6">
        <v>44208</v>
      </c>
      <c r="F1223" s="6">
        <v>95</v>
      </c>
      <c r="G1223" s="5" t="s">
        <v>26</v>
      </c>
    </row>
    <row r="1224" spans="1:7" x14ac:dyDescent="0.35">
      <c r="A1224" s="3">
        <v>43857</v>
      </c>
      <c r="B1224" s="3" t="s">
        <v>1253</v>
      </c>
      <c r="C1224" s="4">
        <v>75</v>
      </c>
      <c r="D1224" s="5" t="s">
        <v>33</v>
      </c>
      <c r="E1224" s="6">
        <v>31341</v>
      </c>
      <c r="F1224" s="6">
        <v>10</v>
      </c>
      <c r="G1224" s="5" t="s">
        <v>12</v>
      </c>
    </row>
    <row r="1225" spans="1:7" x14ac:dyDescent="0.35">
      <c r="A1225" s="3">
        <v>43857</v>
      </c>
      <c r="B1225" s="3" t="s">
        <v>1254</v>
      </c>
      <c r="C1225" s="4">
        <v>72</v>
      </c>
      <c r="D1225" s="5" t="s">
        <v>19</v>
      </c>
      <c r="E1225" s="6">
        <v>21498</v>
      </c>
      <c r="F1225" s="6">
        <v>130</v>
      </c>
      <c r="G1225" s="5" t="s">
        <v>26</v>
      </c>
    </row>
    <row r="1226" spans="1:7" x14ac:dyDescent="0.35">
      <c r="A1226" s="3">
        <v>43857</v>
      </c>
      <c r="B1226" s="3" t="s">
        <v>1255</v>
      </c>
      <c r="C1226" s="4">
        <v>75</v>
      </c>
      <c r="D1226" s="5" t="s">
        <v>33</v>
      </c>
      <c r="E1226" s="6">
        <v>43789</v>
      </c>
      <c r="F1226" s="6">
        <v>170</v>
      </c>
      <c r="G1226" s="5" t="s">
        <v>12</v>
      </c>
    </row>
    <row r="1227" spans="1:7" x14ac:dyDescent="0.35">
      <c r="A1227" s="3">
        <v>43857</v>
      </c>
      <c r="B1227" s="3" t="s">
        <v>1256</v>
      </c>
      <c r="C1227" s="4">
        <v>51</v>
      </c>
      <c r="D1227" s="5" t="s">
        <v>46</v>
      </c>
      <c r="E1227" s="6">
        <v>26833</v>
      </c>
      <c r="F1227" s="6">
        <v>120</v>
      </c>
      <c r="G1227" s="5" t="s">
        <v>12</v>
      </c>
    </row>
    <row r="1228" spans="1:7" x14ac:dyDescent="0.35">
      <c r="A1228" s="3">
        <v>43858</v>
      </c>
      <c r="B1228" s="3" t="s">
        <v>1257</v>
      </c>
      <c r="C1228" s="4">
        <v>59</v>
      </c>
      <c r="D1228" s="5" t="s">
        <v>11</v>
      </c>
      <c r="E1228" s="6">
        <v>27340</v>
      </c>
      <c r="F1228" s="6">
        <v>30</v>
      </c>
      <c r="G1228" s="5" t="s">
        <v>9</v>
      </c>
    </row>
    <row r="1229" spans="1:7" x14ac:dyDescent="0.35">
      <c r="A1229" s="3">
        <v>43859</v>
      </c>
      <c r="B1229" s="3" t="s">
        <v>1258</v>
      </c>
      <c r="C1229" s="4">
        <v>13</v>
      </c>
      <c r="D1229" s="5" t="s">
        <v>25</v>
      </c>
      <c r="E1229" s="6">
        <v>87976</v>
      </c>
      <c r="F1229" s="6">
        <v>410</v>
      </c>
      <c r="G1229" s="5" t="s">
        <v>26</v>
      </c>
    </row>
    <row r="1230" spans="1:7" x14ac:dyDescent="0.35">
      <c r="A1230" s="3">
        <v>43859</v>
      </c>
      <c r="B1230" s="3" t="s">
        <v>1259</v>
      </c>
      <c r="C1230" s="4">
        <v>72</v>
      </c>
      <c r="D1230" s="5" t="s">
        <v>19</v>
      </c>
      <c r="E1230" s="6">
        <v>89650</v>
      </c>
      <c r="F1230" s="6">
        <v>610</v>
      </c>
      <c r="G1230" s="5" t="s">
        <v>12</v>
      </c>
    </row>
    <row r="1231" spans="1:7" x14ac:dyDescent="0.35">
      <c r="A1231" s="3">
        <v>43859</v>
      </c>
      <c r="B1231" s="3" t="s">
        <v>1260</v>
      </c>
      <c r="C1231" s="4">
        <v>51</v>
      </c>
      <c r="D1231" s="5" t="s">
        <v>46</v>
      </c>
      <c r="E1231" s="6">
        <v>23029</v>
      </c>
      <c r="F1231" s="6">
        <v>140</v>
      </c>
      <c r="G1231" s="5" t="s">
        <v>9</v>
      </c>
    </row>
    <row r="1232" spans="1:7" x14ac:dyDescent="0.35">
      <c r="A1232" s="3">
        <v>43859</v>
      </c>
      <c r="B1232" s="3" t="s">
        <v>1261</v>
      </c>
      <c r="C1232" s="4">
        <v>59</v>
      </c>
      <c r="D1232" s="5" t="s">
        <v>11</v>
      </c>
      <c r="E1232" s="6">
        <v>49305</v>
      </c>
      <c r="F1232" s="6">
        <v>3460</v>
      </c>
      <c r="G1232" s="5" t="s">
        <v>26</v>
      </c>
    </row>
    <row r="1233" spans="1:7" x14ac:dyDescent="0.35">
      <c r="A1233" s="3">
        <v>43859</v>
      </c>
      <c r="B1233" s="3" t="s">
        <v>1262</v>
      </c>
      <c r="C1233" s="4">
        <v>6</v>
      </c>
      <c r="D1233" s="5" t="s">
        <v>76</v>
      </c>
      <c r="E1233" s="6">
        <v>22325</v>
      </c>
      <c r="F1233" s="6">
        <v>35</v>
      </c>
      <c r="G1233" s="5" t="s">
        <v>26</v>
      </c>
    </row>
    <row r="1234" spans="1:7" x14ac:dyDescent="0.35">
      <c r="A1234" s="3">
        <v>43860</v>
      </c>
      <c r="B1234" s="3" t="s">
        <v>1263</v>
      </c>
      <c r="C1234" s="4">
        <v>30</v>
      </c>
      <c r="D1234" s="5" t="s">
        <v>59</v>
      </c>
      <c r="E1234" s="6">
        <v>19450</v>
      </c>
      <c r="F1234" s="6">
        <v>75</v>
      </c>
      <c r="G1234" s="5" t="s">
        <v>9</v>
      </c>
    </row>
    <row r="1235" spans="1:7" x14ac:dyDescent="0.35">
      <c r="A1235" s="3">
        <v>43860</v>
      </c>
      <c r="B1235" s="3" t="s">
        <v>1264</v>
      </c>
      <c r="C1235" s="4">
        <v>29</v>
      </c>
      <c r="D1235" s="5" t="s">
        <v>14</v>
      </c>
      <c r="E1235" s="6">
        <v>41240</v>
      </c>
      <c r="F1235" s="6">
        <v>145</v>
      </c>
      <c r="G1235" s="5" t="s">
        <v>26</v>
      </c>
    </row>
    <row r="1236" spans="1:7" x14ac:dyDescent="0.35">
      <c r="A1236" s="3">
        <v>43861</v>
      </c>
      <c r="B1236" s="3" t="s">
        <v>1265</v>
      </c>
      <c r="C1236" s="4">
        <v>69</v>
      </c>
      <c r="D1236" s="5" t="s">
        <v>39</v>
      </c>
      <c r="E1236" s="6">
        <v>33812</v>
      </c>
      <c r="F1236" s="6">
        <v>105</v>
      </c>
      <c r="G1236" s="5" t="s">
        <v>12</v>
      </c>
    </row>
    <row r="1237" spans="1:7" x14ac:dyDescent="0.35">
      <c r="A1237" s="3">
        <v>43861</v>
      </c>
      <c r="B1237" s="3" t="s">
        <v>1266</v>
      </c>
      <c r="C1237" s="4">
        <v>42</v>
      </c>
      <c r="D1237" s="5" t="s">
        <v>63</v>
      </c>
      <c r="E1237" s="6">
        <v>28941</v>
      </c>
      <c r="F1237" s="6">
        <v>55</v>
      </c>
      <c r="G1237" s="5" t="s">
        <v>26</v>
      </c>
    </row>
    <row r="1238" spans="1:7" x14ac:dyDescent="0.35">
      <c r="A1238" s="3">
        <v>43861</v>
      </c>
      <c r="B1238" s="3" t="s">
        <v>1267</v>
      </c>
      <c r="C1238" s="4">
        <v>72</v>
      </c>
      <c r="D1238" s="5" t="s">
        <v>19</v>
      </c>
      <c r="E1238" s="6">
        <v>74041</v>
      </c>
      <c r="F1238" s="6">
        <v>3020</v>
      </c>
      <c r="G1238" s="5" t="s">
        <v>9</v>
      </c>
    </row>
    <row r="1239" spans="1:7" x14ac:dyDescent="0.35">
      <c r="A1239" s="3">
        <v>43861</v>
      </c>
      <c r="B1239" s="3" t="s">
        <v>1268</v>
      </c>
      <c r="C1239" s="4">
        <v>72</v>
      </c>
      <c r="D1239" s="5" t="s">
        <v>19</v>
      </c>
      <c r="E1239" s="6">
        <v>17779</v>
      </c>
      <c r="F1239" s="6">
        <v>180</v>
      </c>
      <c r="G1239" s="5" t="s">
        <v>9</v>
      </c>
    </row>
    <row r="1240" spans="1:7" x14ac:dyDescent="0.35">
      <c r="A1240" s="3">
        <v>43861</v>
      </c>
      <c r="B1240" s="3" t="s">
        <v>1269</v>
      </c>
      <c r="C1240" s="4">
        <v>21</v>
      </c>
      <c r="D1240" s="5" t="s">
        <v>55</v>
      </c>
      <c r="E1240" s="6">
        <v>22315</v>
      </c>
      <c r="F1240" s="6">
        <v>165</v>
      </c>
      <c r="G1240" s="5" t="s">
        <v>9</v>
      </c>
    </row>
    <row r="1241" spans="1:7" x14ac:dyDescent="0.35">
      <c r="A1241" s="3">
        <v>43862</v>
      </c>
      <c r="B1241" s="3" t="s">
        <v>1270</v>
      </c>
      <c r="C1241" s="4">
        <v>69</v>
      </c>
      <c r="D1241" s="5" t="s">
        <v>39</v>
      </c>
      <c r="E1241" s="6">
        <v>28643</v>
      </c>
      <c r="F1241" s="6">
        <v>65</v>
      </c>
      <c r="G1241" s="5" t="s">
        <v>9</v>
      </c>
    </row>
    <row r="1242" spans="1:7" x14ac:dyDescent="0.35">
      <c r="A1242" s="3">
        <v>43862</v>
      </c>
      <c r="B1242" s="3" t="s">
        <v>1271</v>
      </c>
      <c r="C1242" s="4">
        <v>6</v>
      </c>
      <c r="D1242" s="5" t="s">
        <v>76</v>
      </c>
      <c r="E1242" s="6">
        <v>30153</v>
      </c>
      <c r="F1242" s="6">
        <v>20</v>
      </c>
      <c r="G1242" s="5" t="s">
        <v>12</v>
      </c>
    </row>
    <row r="1243" spans="1:7" x14ac:dyDescent="0.35">
      <c r="A1243" s="3">
        <v>43862</v>
      </c>
      <c r="B1243" s="3" t="s">
        <v>1272</v>
      </c>
      <c r="C1243" s="4">
        <v>83</v>
      </c>
      <c r="D1243" s="5" t="s">
        <v>67</v>
      </c>
      <c r="E1243" s="6">
        <v>63153</v>
      </c>
      <c r="F1243" s="6">
        <v>3010</v>
      </c>
      <c r="G1243" s="5" t="s">
        <v>9</v>
      </c>
    </row>
    <row r="1244" spans="1:7" x14ac:dyDescent="0.35">
      <c r="A1244" s="3">
        <v>43863</v>
      </c>
      <c r="B1244" s="3" t="s">
        <v>1273</v>
      </c>
      <c r="C1244" s="4">
        <v>6</v>
      </c>
      <c r="D1244" s="5" t="s">
        <v>76</v>
      </c>
      <c r="E1244" s="6">
        <v>67995</v>
      </c>
      <c r="F1244" s="6">
        <v>1230</v>
      </c>
      <c r="G1244" s="5" t="s">
        <v>12</v>
      </c>
    </row>
    <row r="1245" spans="1:7" x14ac:dyDescent="0.35">
      <c r="A1245" s="3">
        <v>43863</v>
      </c>
      <c r="B1245" s="3" t="s">
        <v>1274</v>
      </c>
      <c r="C1245" s="4">
        <v>974</v>
      </c>
      <c r="D1245" s="5" t="s">
        <v>8</v>
      </c>
      <c r="E1245" s="6">
        <v>35979</v>
      </c>
      <c r="F1245" s="6">
        <v>5</v>
      </c>
      <c r="G1245" s="5" t="s">
        <v>15</v>
      </c>
    </row>
    <row r="1246" spans="1:7" x14ac:dyDescent="0.35">
      <c r="A1246" s="3">
        <v>43863</v>
      </c>
      <c r="B1246" s="3" t="s">
        <v>1275</v>
      </c>
      <c r="C1246" s="4">
        <v>69</v>
      </c>
      <c r="D1246" s="5" t="s">
        <v>39</v>
      </c>
      <c r="E1246" s="6">
        <v>26146</v>
      </c>
      <c r="F1246" s="6">
        <v>120</v>
      </c>
      <c r="G1246" s="5" t="s">
        <v>26</v>
      </c>
    </row>
    <row r="1247" spans="1:7" x14ac:dyDescent="0.35">
      <c r="A1247" s="3">
        <v>43863</v>
      </c>
      <c r="B1247" s="3" t="s">
        <v>1276</v>
      </c>
      <c r="C1247" s="4">
        <v>76</v>
      </c>
      <c r="D1247" s="5" t="s">
        <v>23</v>
      </c>
      <c r="E1247" s="6">
        <v>27199</v>
      </c>
      <c r="F1247" s="6">
        <v>20</v>
      </c>
      <c r="G1247" s="5" t="s">
        <v>15</v>
      </c>
    </row>
    <row r="1248" spans="1:7" x14ac:dyDescent="0.35">
      <c r="A1248" s="3">
        <v>43863</v>
      </c>
      <c r="B1248" s="3" t="s">
        <v>1277</v>
      </c>
      <c r="C1248" s="4">
        <v>42</v>
      </c>
      <c r="D1248" s="5" t="s">
        <v>63</v>
      </c>
      <c r="E1248" s="6">
        <v>37459</v>
      </c>
      <c r="F1248" s="6">
        <v>60</v>
      </c>
      <c r="G1248" s="5" t="s">
        <v>9</v>
      </c>
    </row>
    <row r="1249" spans="1:7" x14ac:dyDescent="0.35">
      <c r="A1249" s="3">
        <v>43864</v>
      </c>
      <c r="B1249" s="3" t="s">
        <v>1278</v>
      </c>
      <c r="C1249" s="4">
        <v>75</v>
      </c>
      <c r="D1249" s="5" t="s">
        <v>33</v>
      </c>
      <c r="E1249" s="6">
        <v>27496</v>
      </c>
      <c r="F1249" s="6">
        <v>160</v>
      </c>
      <c r="G1249" s="5" t="s">
        <v>12</v>
      </c>
    </row>
    <row r="1250" spans="1:7" x14ac:dyDescent="0.35">
      <c r="A1250" s="3">
        <v>43864</v>
      </c>
      <c r="B1250" s="3" t="s">
        <v>1279</v>
      </c>
      <c r="C1250" s="4">
        <v>49</v>
      </c>
      <c r="D1250" s="5" t="s">
        <v>81</v>
      </c>
      <c r="E1250" s="6">
        <v>73960</v>
      </c>
      <c r="F1250" s="6">
        <v>1480</v>
      </c>
      <c r="G1250" s="5" t="s">
        <v>9</v>
      </c>
    </row>
    <row r="1251" spans="1:7" x14ac:dyDescent="0.35">
      <c r="A1251" s="3">
        <v>43864</v>
      </c>
      <c r="B1251" s="3" t="s">
        <v>1280</v>
      </c>
      <c r="C1251" s="4">
        <v>30</v>
      </c>
      <c r="D1251" s="5" t="s">
        <v>59</v>
      </c>
      <c r="E1251" s="6">
        <v>25211</v>
      </c>
      <c r="F1251" s="6">
        <v>150</v>
      </c>
      <c r="G1251" s="5" t="s">
        <v>9</v>
      </c>
    </row>
    <row r="1252" spans="1:7" x14ac:dyDescent="0.35">
      <c r="A1252" s="3">
        <v>43864</v>
      </c>
      <c r="B1252" s="3" t="s">
        <v>1281</v>
      </c>
      <c r="C1252" s="4">
        <v>69</v>
      </c>
      <c r="D1252" s="5" t="s">
        <v>104</v>
      </c>
      <c r="E1252" s="6">
        <v>36000</v>
      </c>
      <c r="F1252" s="6">
        <v>30</v>
      </c>
      <c r="G1252" s="5" t="s">
        <v>9</v>
      </c>
    </row>
    <row r="1253" spans="1:7" x14ac:dyDescent="0.35">
      <c r="A1253" s="3">
        <v>43864</v>
      </c>
      <c r="B1253" s="3" t="s">
        <v>1282</v>
      </c>
      <c r="C1253" s="4">
        <v>1</v>
      </c>
      <c r="D1253" s="5" t="s">
        <v>69</v>
      </c>
      <c r="E1253" s="6">
        <v>25751</v>
      </c>
      <c r="F1253" s="6">
        <v>190</v>
      </c>
      <c r="G1253" s="5" t="s">
        <v>26</v>
      </c>
    </row>
    <row r="1254" spans="1:7" x14ac:dyDescent="0.35">
      <c r="A1254" s="3">
        <v>43864</v>
      </c>
      <c r="B1254" s="3" t="s">
        <v>1283</v>
      </c>
      <c r="C1254" s="4">
        <v>13</v>
      </c>
      <c r="D1254" s="5" t="s">
        <v>30</v>
      </c>
      <c r="E1254" s="6">
        <v>53051</v>
      </c>
      <c r="F1254" s="6">
        <v>2620</v>
      </c>
      <c r="G1254" s="5" t="s">
        <v>9</v>
      </c>
    </row>
    <row r="1255" spans="1:7" x14ac:dyDescent="0.35">
      <c r="A1255" s="3">
        <v>43864</v>
      </c>
      <c r="B1255" s="3" t="s">
        <v>1284</v>
      </c>
      <c r="C1255" s="4">
        <v>69</v>
      </c>
      <c r="D1255" s="5" t="s">
        <v>104</v>
      </c>
      <c r="E1255" s="6">
        <v>78630</v>
      </c>
      <c r="F1255" s="6">
        <v>2660</v>
      </c>
      <c r="G1255" s="5" t="s">
        <v>12</v>
      </c>
    </row>
    <row r="1256" spans="1:7" x14ac:dyDescent="0.35">
      <c r="A1256" s="3">
        <v>43865</v>
      </c>
      <c r="B1256" s="3" t="s">
        <v>1285</v>
      </c>
      <c r="C1256" s="4">
        <v>83</v>
      </c>
      <c r="D1256" s="5" t="s">
        <v>67</v>
      </c>
      <c r="E1256" s="6">
        <v>90668</v>
      </c>
      <c r="F1256" s="6">
        <v>430</v>
      </c>
      <c r="G1256" s="5" t="s">
        <v>26</v>
      </c>
    </row>
    <row r="1257" spans="1:7" x14ac:dyDescent="0.35">
      <c r="A1257" s="3">
        <v>43865</v>
      </c>
      <c r="B1257" s="3" t="s">
        <v>1286</v>
      </c>
      <c r="C1257" s="4">
        <v>51</v>
      </c>
      <c r="D1257" s="5" t="s">
        <v>46</v>
      </c>
      <c r="E1257" s="6">
        <v>88251</v>
      </c>
      <c r="F1257" s="6">
        <v>1110</v>
      </c>
      <c r="G1257" s="5" t="s">
        <v>9</v>
      </c>
    </row>
    <row r="1258" spans="1:7" x14ac:dyDescent="0.35">
      <c r="A1258" s="3">
        <v>43865</v>
      </c>
      <c r="B1258" s="3" t="s">
        <v>1287</v>
      </c>
      <c r="C1258" s="4">
        <v>6</v>
      </c>
      <c r="D1258" s="5" t="s">
        <v>76</v>
      </c>
      <c r="E1258" s="6">
        <v>35909</v>
      </c>
      <c r="F1258" s="6">
        <v>120</v>
      </c>
      <c r="G1258" s="5" t="s">
        <v>12</v>
      </c>
    </row>
    <row r="1259" spans="1:7" x14ac:dyDescent="0.35">
      <c r="A1259" s="3">
        <v>43865</v>
      </c>
      <c r="B1259" s="3" t="s">
        <v>1288</v>
      </c>
      <c r="C1259" s="4">
        <v>21</v>
      </c>
      <c r="D1259" s="5" t="s">
        <v>55</v>
      </c>
      <c r="E1259" s="6">
        <v>33682</v>
      </c>
      <c r="F1259" s="6">
        <v>50</v>
      </c>
      <c r="G1259" s="5" t="s">
        <v>12</v>
      </c>
    </row>
    <row r="1260" spans="1:7" x14ac:dyDescent="0.35">
      <c r="A1260" s="3">
        <v>43866</v>
      </c>
      <c r="B1260" s="3" t="s">
        <v>1289</v>
      </c>
      <c r="C1260" s="4">
        <v>6</v>
      </c>
      <c r="D1260" s="5" t="s">
        <v>76</v>
      </c>
      <c r="E1260" s="6">
        <v>52965</v>
      </c>
      <c r="F1260" s="6">
        <v>4920</v>
      </c>
      <c r="G1260" s="5" t="s">
        <v>26</v>
      </c>
    </row>
    <row r="1261" spans="1:7" x14ac:dyDescent="0.35">
      <c r="A1261" s="3">
        <v>43866</v>
      </c>
      <c r="B1261" s="3" t="s">
        <v>1290</v>
      </c>
      <c r="C1261" s="4">
        <v>13</v>
      </c>
      <c r="D1261" s="5" t="s">
        <v>30</v>
      </c>
      <c r="E1261" s="6">
        <v>23100</v>
      </c>
      <c r="F1261" s="6">
        <v>90</v>
      </c>
      <c r="G1261" s="5" t="s">
        <v>9</v>
      </c>
    </row>
    <row r="1262" spans="1:7" x14ac:dyDescent="0.35">
      <c r="A1262" s="3">
        <v>43867</v>
      </c>
      <c r="B1262" s="3" t="s">
        <v>1291</v>
      </c>
      <c r="C1262" s="4">
        <v>13</v>
      </c>
      <c r="D1262" s="5" t="s">
        <v>25</v>
      </c>
      <c r="E1262" s="6">
        <v>63626</v>
      </c>
      <c r="F1262" s="6">
        <v>860</v>
      </c>
      <c r="G1262" s="5" t="s">
        <v>12</v>
      </c>
    </row>
    <row r="1263" spans="1:7" x14ac:dyDescent="0.35">
      <c r="A1263" s="3">
        <v>43867</v>
      </c>
      <c r="B1263" s="3" t="s">
        <v>1292</v>
      </c>
      <c r="C1263" s="4">
        <v>59</v>
      </c>
      <c r="D1263" s="5" t="s">
        <v>11</v>
      </c>
      <c r="E1263" s="6">
        <v>62934</v>
      </c>
      <c r="F1263" s="6">
        <v>1720</v>
      </c>
      <c r="G1263" s="5" t="s">
        <v>12</v>
      </c>
    </row>
    <row r="1264" spans="1:7" x14ac:dyDescent="0.35">
      <c r="A1264" s="3">
        <v>43868</v>
      </c>
      <c r="B1264" s="3" t="s">
        <v>1293</v>
      </c>
      <c r="C1264" s="4">
        <v>21</v>
      </c>
      <c r="D1264" s="5" t="s">
        <v>55</v>
      </c>
      <c r="E1264" s="6">
        <v>78394</v>
      </c>
      <c r="F1264" s="6">
        <v>1160</v>
      </c>
      <c r="G1264" s="5" t="s">
        <v>26</v>
      </c>
    </row>
    <row r="1265" spans="1:7" x14ac:dyDescent="0.35">
      <c r="A1265" s="3">
        <v>43868</v>
      </c>
      <c r="B1265" s="3" t="s">
        <v>1294</v>
      </c>
      <c r="C1265" s="4">
        <v>34</v>
      </c>
      <c r="D1265" s="5" t="s">
        <v>94</v>
      </c>
      <c r="E1265" s="6">
        <v>26684</v>
      </c>
      <c r="F1265" s="6">
        <v>180</v>
      </c>
      <c r="G1265" s="5" t="s">
        <v>9</v>
      </c>
    </row>
    <row r="1266" spans="1:7" x14ac:dyDescent="0.35">
      <c r="A1266" s="3">
        <v>43869</v>
      </c>
      <c r="B1266" s="3" t="s">
        <v>1295</v>
      </c>
      <c r="C1266" s="4">
        <v>42</v>
      </c>
      <c r="D1266" s="5" t="s">
        <v>63</v>
      </c>
      <c r="E1266" s="6">
        <v>71388</v>
      </c>
      <c r="F1266" s="6">
        <v>1500</v>
      </c>
      <c r="G1266" s="5" t="s">
        <v>9</v>
      </c>
    </row>
    <row r="1267" spans="1:7" x14ac:dyDescent="0.35">
      <c r="A1267" s="3">
        <v>43870</v>
      </c>
      <c r="B1267" s="3" t="s">
        <v>1296</v>
      </c>
      <c r="C1267" s="4">
        <v>59</v>
      </c>
      <c r="D1267" s="5" t="s">
        <v>11</v>
      </c>
      <c r="E1267" s="6">
        <v>72903</v>
      </c>
      <c r="F1267" s="6">
        <v>4110</v>
      </c>
      <c r="G1267" s="5" t="s">
        <v>15</v>
      </c>
    </row>
    <row r="1268" spans="1:7" x14ac:dyDescent="0.35">
      <c r="A1268" s="3">
        <v>43871</v>
      </c>
      <c r="B1268" s="3" t="s">
        <v>1297</v>
      </c>
      <c r="C1268" s="4">
        <v>33</v>
      </c>
      <c r="D1268" s="5" t="s">
        <v>37</v>
      </c>
      <c r="E1268" s="6">
        <v>30671</v>
      </c>
      <c r="F1268" s="6">
        <v>25</v>
      </c>
      <c r="G1268" s="5" t="s">
        <v>12</v>
      </c>
    </row>
    <row r="1269" spans="1:7" x14ac:dyDescent="0.35">
      <c r="A1269" s="3">
        <v>43871</v>
      </c>
      <c r="B1269" s="3" t="s">
        <v>1298</v>
      </c>
      <c r="C1269" s="4">
        <v>13</v>
      </c>
      <c r="D1269" s="5" t="s">
        <v>25</v>
      </c>
      <c r="E1269" s="6">
        <v>36802</v>
      </c>
      <c r="F1269" s="6">
        <v>40</v>
      </c>
      <c r="G1269" s="5" t="s">
        <v>26</v>
      </c>
    </row>
    <row r="1270" spans="1:7" x14ac:dyDescent="0.35">
      <c r="A1270" s="3">
        <v>43871</v>
      </c>
      <c r="B1270" s="3" t="s">
        <v>1299</v>
      </c>
      <c r="C1270" s="4">
        <v>38</v>
      </c>
      <c r="D1270" s="5" t="s">
        <v>43</v>
      </c>
      <c r="E1270" s="6">
        <v>61556</v>
      </c>
      <c r="F1270" s="6">
        <v>3810</v>
      </c>
      <c r="G1270" s="5" t="s">
        <v>26</v>
      </c>
    </row>
    <row r="1271" spans="1:7" x14ac:dyDescent="0.35">
      <c r="A1271" s="3">
        <v>43871</v>
      </c>
      <c r="B1271" s="3" t="s">
        <v>1300</v>
      </c>
      <c r="C1271" s="4">
        <v>33</v>
      </c>
      <c r="D1271" s="5" t="s">
        <v>37</v>
      </c>
      <c r="E1271" s="6">
        <v>70629</v>
      </c>
      <c r="F1271" s="6">
        <v>4130</v>
      </c>
      <c r="G1271" s="5" t="s">
        <v>9</v>
      </c>
    </row>
    <row r="1272" spans="1:7" x14ac:dyDescent="0.35">
      <c r="A1272" s="3">
        <v>43871</v>
      </c>
      <c r="B1272" s="3" t="s">
        <v>1301</v>
      </c>
      <c r="C1272" s="4">
        <v>21</v>
      </c>
      <c r="D1272" s="5" t="s">
        <v>55</v>
      </c>
      <c r="E1272" s="6">
        <v>77251</v>
      </c>
      <c r="F1272" s="6">
        <v>760</v>
      </c>
      <c r="G1272" s="5" t="s">
        <v>26</v>
      </c>
    </row>
    <row r="1273" spans="1:7" x14ac:dyDescent="0.35">
      <c r="A1273" s="3">
        <v>43871</v>
      </c>
      <c r="B1273" s="3" t="s">
        <v>1302</v>
      </c>
      <c r="C1273" s="4">
        <v>75</v>
      </c>
      <c r="D1273" s="5" t="s">
        <v>33</v>
      </c>
      <c r="E1273" s="6">
        <v>80272</v>
      </c>
      <c r="F1273" s="6">
        <v>3250</v>
      </c>
      <c r="G1273" s="5" t="s">
        <v>12</v>
      </c>
    </row>
    <row r="1274" spans="1:7" x14ac:dyDescent="0.35">
      <c r="A1274" s="3">
        <v>43872</v>
      </c>
      <c r="B1274" s="3" t="s">
        <v>1303</v>
      </c>
      <c r="C1274" s="4">
        <v>72</v>
      </c>
      <c r="D1274" s="5" t="s">
        <v>19</v>
      </c>
      <c r="E1274" s="6">
        <v>35476</v>
      </c>
      <c r="F1274" s="6">
        <v>95</v>
      </c>
      <c r="G1274" s="5" t="s">
        <v>12</v>
      </c>
    </row>
    <row r="1275" spans="1:7" x14ac:dyDescent="0.35">
      <c r="A1275" s="3">
        <v>43872</v>
      </c>
      <c r="B1275" s="3" t="s">
        <v>1304</v>
      </c>
      <c r="C1275" s="4">
        <v>69</v>
      </c>
      <c r="D1275" s="5" t="s">
        <v>39</v>
      </c>
      <c r="E1275" s="6">
        <v>34613</v>
      </c>
      <c r="F1275" s="6">
        <v>160</v>
      </c>
      <c r="G1275" s="5" t="s">
        <v>9</v>
      </c>
    </row>
    <row r="1276" spans="1:7" x14ac:dyDescent="0.35">
      <c r="A1276" s="3">
        <v>43872</v>
      </c>
      <c r="B1276" s="3" t="s">
        <v>1305</v>
      </c>
      <c r="C1276" s="4">
        <v>51</v>
      </c>
      <c r="D1276" s="5" t="s">
        <v>46</v>
      </c>
      <c r="E1276" s="6">
        <v>33849</v>
      </c>
      <c r="F1276" s="6">
        <v>120</v>
      </c>
      <c r="G1276" s="5" t="s">
        <v>12</v>
      </c>
    </row>
    <row r="1277" spans="1:7" x14ac:dyDescent="0.35">
      <c r="A1277" s="3">
        <v>43872</v>
      </c>
      <c r="B1277" s="3" t="s">
        <v>1306</v>
      </c>
      <c r="C1277" s="4">
        <v>59</v>
      </c>
      <c r="D1277" s="5" t="s">
        <v>11</v>
      </c>
      <c r="E1277" s="6">
        <v>66965</v>
      </c>
      <c r="F1277" s="6">
        <v>3820</v>
      </c>
      <c r="G1277" s="5" t="s">
        <v>15</v>
      </c>
    </row>
    <row r="1278" spans="1:7" x14ac:dyDescent="0.35">
      <c r="A1278" s="3">
        <v>43873</v>
      </c>
      <c r="B1278" s="3" t="s">
        <v>1307</v>
      </c>
      <c r="C1278" s="4">
        <v>33</v>
      </c>
      <c r="D1278" s="5" t="s">
        <v>37</v>
      </c>
      <c r="E1278" s="6">
        <v>59555</v>
      </c>
      <c r="F1278" s="6">
        <v>1570</v>
      </c>
      <c r="G1278" s="5" t="s">
        <v>12</v>
      </c>
    </row>
    <row r="1279" spans="1:7" x14ac:dyDescent="0.35">
      <c r="A1279" s="3">
        <v>43873</v>
      </c>
      <c r="B1279" s="3" t="s">
        <v>1308</v>
      </c>
      <c r="C1279" s="4">
        <v>67</v>
      </c>
      <c r="D1279" s="5" t="s">
        <v>120</v>
      </c>
      <c r="E1279" s="6">
        <v>63115</v>
      </c>
      <c r="F1279" s="6">
        <v>1180</v>
      </c>
      <c r="G1279" s="5" t="s">
        <v>26</v>
      </c>
    </row>
    <row r="1280" spans="1:7" x14ac:dyDescent="0.35">
      <c r="A1280" s="3">
        <v>43873</v>
      </c>
      <c r="B1280" s="3" t="s">
        <v>1309</v>
      </c>
      <c r="C1280" s="4">
        <v>75</v>
      </c>
      <c r="D1280" s="5" t="s">
        <v>33</v>
      </c>
      <c r="E1280" s="6">
        <v>60562</v>
      </c>
      <c r="F1280" s="6">
        <v>4720</v>
      </c>
      <c r="G1280" s="5" t="s">
        <v>9</v>
      </c>
    </row>
    <row r="1281" spans="1:7" x14ac:dyDescent="0.35">
      <c r="A1281" s="3">
        <v>43874</v>
      </c>
      <c r="B1281" s="3" t="s">
        <v>1310</v>
      </c>
      <c r="C1281" s="4">
        <v>13</v>
      </c>
      <c r="D1281" s="5" t="s">
        <v>25</v>
      </c>
      <c r="E1281" s="6">
        <v>55415</v>
      </c>
      <c r="F1281" s="6">
        <v>740</v>
      </c>
      <c r="G1281" s="5" t="s">
        <v>15</v>
      </c>
    </row>
    <row r="1282" spans="1:7" x14ac:dyDescent="0.35">
      <c r="A1282" s="3">
        <v>43874</v>
      </c>
      <c r="B1282" s="3" t="s">
        <v>1311</v>
      </c>
      <c r="C1282" s="4">
        <v>35</v>
      </c>
      <c r="D1282" s="5" t="s">
        <v>21</v>
      </c>
      <c r="E1282" s="6">
        <v>78107</v>
      </c>
      <c r="F1282" s="6">
        <v>2320</v>
      </c>
      <c r="G1282" s="5" t="s">
        <v>12</v>
      </c>
    </row>
    <row r="1283" spans="1:7" x14ac:dyDescent="0.35">
      <c r="A1283" s="3">
        <v>43874</v>
      </c>
      <c r="B1283" s="3" t="s">
        <v>1312</v>
      </c>
      <c r="C1283" s="4">
        <v>38</v>
      </c>
      <c r="D1283" s="5" t="s">
        <v>43</v>
      </c>
      <c r="E1283" s="6">
        <v>88099</v>
      </c>
      <c r="F1283" s="6">
        <v>4860</v>
      </c>
      <c r="G1283" s="5" t="s">
        <v>15</v>
      </c>
    </row>
    <row r="1284" spans="1:7" x14ac:dyDescent="0.35">
      <c r="A1284" s="3">
        <v>43874</v>
      </c>
      <c r="B1284" s="3" t="s">
        <v>1313</v>
      </c>
      <c r="C1284" s="4">
        <v>49</v>
      </c>
      <c r="D1284" s="5" t="s">
        <v>81</v>
      </c>
      <c r="E1284" s="6">
        <v>80106</v>
      </c>
      <c r="F1284" s="6">
        <v>3200</v>
      </c>
      <c r="G1284" s="5" t="s">
        <v>12</v>
      </c>
    </row>
    <row r="1285" spans="1:7" x14ac:dyDescent="0.35">
      <c r="A1285" s="3">
        <v>43875</v>
      </c>
      <c r="B1285" s="3" t="s">
        <v>1314</v>
      </c>
      <c r="C1285" s="4">
        <v>69</v>
      </c>
      <c r="D1285" s="5" t="s">
        <v>39</v>
      </c>
      <c r="E1285" s="6">
        <v>35890</v>
      </c>
      <c r="F1285" s="6">
        <v>165</v>
      </c>
      <c r="G1285" s="5" t="s">
        <v>12</v>
      </c>
    </row>
    <row r="1286" spans="1:7" x14ac:dyDescent="0.35">
      <c r="A1286" s="3">
        <v>43875</v>
      </c>
      <c r="B1286" s="3" t="s">
        <v>1315</v>
      </c>
      <c r="C1286" s="4">
        <v>59</v>
      </c>
      <c r="D1286" s="5" t="s">
        <v>11</v>
      </c>
      <c r="E1286" s="6">
        <v>84358</v>
      </c>
      <c r="F1286" s="6">
        <v>520</v>
      </c>
      <c r="G1286" s="5" t="s">
        <v>9</v>
      </c>
    </row>
    <row r="1287" spans="1:7" x14ac:dyDescent="0.35">
      <c r="A1287" s="3">
        <v>43875</v>
      </c>
      <c r="B1287" s="3" t="s">
        <v>1316</v>
      </c>
      <c r="C1287" s="4">
        <v>34</v>
      </c>
      <c r="D1287" s="5" t="s">
        <v>94</v>
      </c>
      <c r="E1287" s="6">
        <v>25893</v>
      </c>
      <c r="F1287" s="6">
        <v>45</v>
      </c>
      <c r="G1287" s="5" t="s">
        <v>12</v>
      </c>
    </row>
    <row r="1288" spans="1:7" x14ac:dyDescent="0.35">
      <c r="A1288" s="3">
        <v>43875</v>
      </c>
      <c r="B1288" s="3" t="s">
        <v>1317</v>
      </c>
      <c r="C1288" s="4">
        <v>21</v>
      </c>
      <c r="D1288" s="5" t="s">
        <v>55</v>
      </c>
      <c r="E1288" s="6">
        <v>79804</v>
      </c>
      <c r="F1288" s="6">
        <v>2840</v>
      </c>
      <c r="G1288" s="5" t="s">
        <v>26</v>
      </c>
    </row>
    <row r="1289" spans="1:7" x14ac:dyDescent="0.35">
      <c r="A1289" s="3">
        <v>43876</v>
      </c>
      <c r="B1289" s="3" t="s">
        <v>1318</v>
      </c>
      <c r="C1289" s="4">
        <v>51</v>
      </c>
      <c r="D1289" s="5" t="s">
        <v>46</v>
      </c>
      <c r="E1289" s="6">
        <v>90344</v>
      </c>
      <c r="F1289" s="6">
        <v>1170</v>
      </c>
      <c r="G1289" s="5" t="s">
        <v>12</v>
      </c>
    </row>
    <row r="1290" spans="1:7" x14ac:dyDescent="0.35">
      <c r="A1290" s="3">
        <v>43876</v>
      </c>
      <c r="B1290" s="3" t="s">
        <v>1319</v>
      </c>
      <c r="C1290" s="4">
        <v>38</v>
      </c>
      <c r="D1290" s="5" t="s">
        <v>43</v>
      </c>
      <c r="E1290" s="6">
        <v>53628</v>
      </c>
      <c r="F1290" s="6">
        <v>980</v>
      </c>
      <c r="G1290" s="5" t="s">
        <v>9</v>
      </c>
    </row>
    <row r="1291" spans="1:7" x14ac:dyDescent="0.35">
      <c r="A1291" s="3">
        <v>43877</v>
      </c>
      <c r="B1291" s="3" t="s">
        <v>1320</v>
      </c>
      <c r="C1291" s="4">
        <v>76</v>
      </c>
      <c r="D1291" s="5" t="s">
        <v>23</v>
      </c>
      <c r="E1291" s="6">
        <v>30832</v>
      </c>
      <c r="F1291" s="6">
        <v>120</v>
      </c>
      <c r="G1291" s="5" t="s">
        <v>12</v>
      </c>
    </row>
    <row r="1292" spans="1:7" x14ac:dyDescent="0.35">
      <c r="A1292" s="3">
        <v>43877</v>
      </c>
      <c r="B1292" s="3" t="s">
        <v>1321</v>
      </c>
      <c r="C1292" s="4">
        <v>1</v>
      </c>
      <c r="D1292" s="5" t="s">
        <v>69</v>
      </c>
      <c r="E1292" s="6">
        <v>64185</v>
      </c>
      <c r="F1292" s="6">
        <v>3840</v>
      </c>
      <c r="G1292" s="5" t="s">
        <v>15</v>
      </c>
    </row>
    <row r="1293" spans="1:7" x14ac:dyDescent="0.35">
      <c r="A1293" s="3">
        <v>43878</v>
      </c>
      <c r="B1293" s="3" t="s">
        <v>1322</v>
      </c>
      <c r="C1293" s="4">
        <v>76</v>
      </c>
      <c r="D1293" s="5" t="s">
        <v>23</v>
      </c>
      <c r="E1293" s="6">
        <v>52887</v>
      </c>
      <c r="F1293" s="6">
        <v>3480</v>
      </c>
      <c r="G1293" s="5" t="s">
        <v>9</v>
      </c>
    </row>
    <row r="1294" spans="1:7" x14ac:dyDescent="0.35">
      <c r="A1294" s="3">
        <v>43878</v>
      </c>
      <c r="B1294" s="3" t="s">
        <v>1323</v>
      </c>
      <c r="C1294" s="4">
        <v>44</v>
      </c>
      <c r="D1294" s="5" t="s">
        <v>17</v>
      </c>
      <c r="E1294" s="6">
        <v>40056</v>
      </c>
      <c r="F1294" s="6">
        <v>160</v>
      </c>
      <c r="G1294" s="5" t="s">
        <v>12</v>
      </c>
    </row>
    <row r="1295" spans="1:7" x14ac:dyDescent="0.35">
      <c r="A1295" s="3">
        <v>43878</v>
      </c>
      <c r="B1295" s="3" t="s">
        <v>1324</v>
      </c>
      <c r="C1295" s="4">
        <v>69</v>
      </c>
      <c r="D1295" s="5" t="s">
        <v>104</v>
      </c>
      <c r="E1295" s="6">
        <v>33524</v>
      </c>
      <c r="F1295" s="6">
        <v>175</v>
      </c>
      <c r="G1295" s="5" t="s">
        <v>12</v>
      </c>
    </row>
    <row r="1296" spans="1:7" x14ac:dyDescent="0.35">
      <c r="A1296" s="3">
        <v>43878</v>
      </c>
      <c r="B1296" s="3" t="s">
        <v>1325</v>
      </c>
      <c r="C1296" s="4">
        <v>35</v>
      </c>
      <c r="D1296" s="5" t="s">
        <v>21</v>
      </c>
      <c r="E1296" s="6">
        <v>70440</v>
      </c>
      <c r="F1296" s="6">
        <v>660</v>
      </c>
      <c r="G1296" s="5" t="s">
        <v>15</v>
      </c>
    </row>
    <row r="1297" spans="1:7" x14ac:dyDescent="0.35">
      <c r="A1297" s="3">
        <v>43879</v>
      </c>
      <c r="B1297" s="3" t="s">
        <v>1326</v>
      </c>
      <c r="C1297" s="4">
        <v>59</v>
      </c>
      <c r="D1297" s="5" t="s">
        <v>11</v>
      </c>
      <c r="E1297" s="6">
        <v>59815</v>
      </c>
      <c r="F1297" s="6">
        <v>170</v>
      </c>
      <c r="G1297" s="5" t="s">
        <v>15</v>
      </c>
    </row>
    <row r="1298" spans="1:7" x14ac:dyDescent="0.35">
      <c r="A1298" s="3">
        <v>43879</v>
      </c>
      <c r="B1298" s="3" t="s">
        <v>1327</v>
      </c>
      <c r="C1298" s="4">
        <v>69</v>
      </c>
      <c r="D1298" s="5" t="s">
        <v>39</v>
      </c>
      <c r="E1298" s="6">
        <v>90006</v>
      </c>
      <c r="F1298" s="6">
        <v>4590</v>
      </c>
      <c r="G1298" s="5" t="s">
        <v>12</v>
      </c>
    </row>
    <row r="1299" spans="1:7" x14ac:dyDescent="0.35">
      <c r="A1299" s="3">
        <v>43879</v>
      </c>
      <c r="B1299" s="3" t="s">
        <v>1328</v>
      </c>
      <c r="C1299" s="4">
        <v>75</v>
      </c>
      <c r="D1299" s="5" t="s">
        <v>33</v>
      </c>
      <c r="E1299" s="6">
        <v>88193</v>
      </c>
      <c r="F1299" s="6">
        <v>3020</v>
      </c>
      <c r="G1299" s="5" t="s">
        <v>26</v>
      </c>
    </row>
    <row r="1300" spans="1:7" x14ac:dyDescent="0.35">
      <c r="A1300" s="3">
        <v>43879</v>
      </c>
      <c r="B1300" s="3" t="s">
        <v>1329</v>
      </c>
      <c r="C1300" s="4">
        <v>44</v>
      </c>
      <c r="D1300" s="5" t="s">
        <v>17</v>
      </c>
      <c r="E1300" s="6">
        <v>49687</v>
      </c>
      <c r="F1300" s="6">
        <v>4240</v>
      </c>
      <c r="G1300" s="5" t="s">
        <v>9</v>
      </c>
    </row>
    <row r="1301" spans="1:7" x14ac:dyDescent="0.35">
      <c r="A1301" s="3">
        <v>43880</v>
      </c>
      <c r="B1301" s="3" t="s">
        <v>1330</v>
      </c>
      <c r="C1301" s="4">
        <v>75</v>
      </c>
      <c r="D1301" s="5" t="s">
        <v>33</v>
      </c>
      <c r="E1301" s="6">
        <v>45319</v>
      </c>
      <c r="F1301" s="6">
        <v>85</v>
      </c>
      <c r="G1301" s="5" t="s">
        <v>9</v>
      </c>
    </row>
    <row r="1302" spans="1:7" x14ac:dyDescent="0.35">
      <c r="A1302" s="3">
        <v>43880</v>
      </c>
      <c r="B1302" s="3" t="s">
        <v>1331</v>
      </c>
      <c r="C1302" s="4">
        <v>1</v>
      </c>
      <c r="D1302" s="5" t="s">
        <v>69</v>
      </c>
      <c r="E1302" s="6">
        <v>41345</v>
      </c>
      <c r="F1302" s="6">
        <v>95</v>
      </c>
      <c r="G1302" s="5" t="s">
        <v>26</v>
      </c>
    </row>
    <row r="1303" spans="1:7" x14ac:dyDescent="0.35">
      <c r="A1303" s="3">
        <v>43880</v>
      </c>
      <c r="B1303" s="3" t="s">
        <v>1332</v>
      </c>
      <c r="C1303" s="4">
        <v>21</v>
      </c>
      <c r="D1303" s="5" t="s">
        <v>55</v>
      </c>
      <c r="E1303" s="6">
        <v>19239</v>
      </c>
      <c r="F1303" s="6">
        <v>130</v>
      </c>
      <c r="G1303" s="5" t="s">
        <v>12</v>
      </c>
    </row>
    <row r="1304" spans="1:7" x14ac:dyDescent="0.35">
      <c r="A1304" s="3">
        <v>43881</v>
      </c>
      <c r="B1304" s="3" t="s">
        <v>1333</v>
      </c>
      <c r="C1304" s="4">
        <v>67</v>
      </c>
      <c r="D1304" s="5" t="s">
        <v>120</v>
      </c>
      <c r="E1304" s="6">
        <v>34446</v>
      </c>
      <c r="F1304" s="6">
        <v>70</v>
      </c>
      <c r="G1304" s="5" t="s">
        <v>9</v>
      </c>
    </row>
    <row r="1305" spans="1:7" x14ac:dyDescent="0.35">
      <c r="A1305" s="3">
        <v>43881</v>
      </c>
      <c r="B1305" s="3" t="s">
        <v>1334</v>
      </c>
      <c r="C1305" s="4">
        <v>49</v>
      </c>
      <c r="D1305" s="5" t="s">
        <v>81</v>
      </c>
      <c r="E1305" s="6">
        <v>64445</v>
      </c>
      <c r="F1305" s="6">
        <v>2150</v>
      </c>
      <c r="G1305" s="5" t="s">
        <v>26</v>
      </c>
    </row>
    <row r="1306" spans="1:7" x14ac:dyDescent="0.35">
      <c r="A1306" s="3">
        <v>43881</v>
      </c>
      <c r="B1306" s="3" t="s">
        <v>1335</v>
      </c>
      <c r="C1306" s="4">
        <v>13</v>
      </c>
      <c r="D1306" s="5" t="s">
        <v>30</v>
      </c>
      <c r="E1306" s="6">
        <v>21675</v>
      </c>
      <c r="F1306" s="6">
        <v>135</v>
      </c>
      <c r="G1306" s="5" t="s">
        <v>9</v>
      </c>
    </row>
    <row r="1307" spans="1:7" x14ac:dyDescent="0.35">
      <c r="A1307" s="3">
        <v>43881</v>
      </c>
      <c r="B1307" s="3" t="s">
        <v>1336</v>
      </c>
      <c r="C1307" s="4">
        <v>42</v>
      </c>
      <c r="D1307" s="5" t="s">
        <v>63</v>
      </c>
      <c r="E1307" s="6">
        <v>28178</v>
      </c>
      <c r="F1307" s="6">
        <v>195</v>
      </c>
      <c r="G1307" s="5" t="s">
        <v>26</v>
      </c>
    </row>
    <row r="1308" spans="1:7" x14ac:dyDescent="0.35">
      <c r="A1308" s="3">
        <v>43881</v>
      </c>
      <c r="B1308" s="3" t="s">
        <v>1337</v>
      </c>
      <c r="C1308" s="4">
        <v>59</v>
      </c>
      <c r="D1308" s="5" t="s">
        <v>11</v>
      </c>
      <c r="E1308" s="6">
        <v>66289</v>
      </c>
      <c r="F1308" s="6">
        <v>4350</v>
      </c>
      <c r="G1308" s="5" t="s">
        <v>12</v>
      </c>
    </row>
    <row r="1309" spans="1:7" x14ac:dyDescent="0.35">
      <c r="A1309" s="3">
        <v>43882</v>
      </c>
      <c r="B1309" s="3" t="s">
        <v>1338</v>
      </c>
      <c r="C1309" s="4">
        <v>69</v>
      </c>
      <c r="D1309" s="5" t="s">
        <v>104</v>
      </c>
      <c r="E1309" s="6">
        <v>14086</v>
      </c>
      <c r="F1309" s="6">
        <v>100</v>
      </c>
      <c r="G1309" s="5" t="s">
        <v>26</v>
      </c>
    </row>
    <row r="1310" spans="1:7" x14ac:dyDescent="0.35">
      <c r="A1310" s="3">
        <v>43882</v>
      </c>
      <c r="B1310" s="3" t="s">
        <v>1339</v>
      </c>
      <c r="C1310" s="4">
        <v>35</v>
      </c>
      <c r="D1310" s="5" t="s">
        <v>21</v>
      </c>
      <c r="E1310" s="6">
        <v>28397</v>
      </c>
      <c r="F1310" s="6">
        <v>15</v>
      </c>
      <c r="G1310" s="5" t="s">
        <v>12</v>
      </c>
    </row>
    <row r="1311" spans="1:7" x14ac:dyDescent="0.35">
      <c r="A1311" s="3">
        <v>43882</v>
      </c>
      <c r="B1311" s="3" t="s">
        <v>1340</v>
      </c>
      <c r="C1311" s="4">
        <v>69</v>
      </c>
      <c r="D1311" s="5" t="s">
        <v>104</v>
      </c>
      <c r="E1311" s="6">
        <v>55376</v>
      </c>
      <c r="F1311" s="6">
        <v>4390</v>
      </c>
      <c r="G1311" s="5" t="s">
        <v>26</v>
      </c>
    </row>
    <row r="1312" spans="1:7" x14ac:dyDescent="0.35">
      <c r="A1312" s="3">
        <v>43882</v>
      </c>
      <c r="B1312" s="3" t="s">
        <v>1341</v>
      </c>
      <c r="C1312" s="4">
        <v>6</v>
      </c>
      <c r="D1312" s="5" t="s">
        <v>76</v>
      </c>
      <c r="E1312" s="6">
        <v>77494</v>
      </c>
      <c r="F1312" s="6">
        <v>3350</v>
      </c>
      <c r="G1312" s="5" t="s">
        <v>26</v>
      </c>
    </row>
    <row r="1313" spans="1:7" x14ac:dyDescent="0.35">
      <c r="A1313" s="3">
        <v>43882</v>
      </c>
      <c r="B1313" s="3" t="s">
        <v>1342</v>
      </c>
      <c r="C1313" s="4">
        <v>42</v>
      </c>
      <c r="D1313" s="5" t="s">
        <v>63</v>
      </c>
      <c r="E1313" s="6">
        <v>38091</v>
      </c>
      <c r="F1313" s="6">
        <v>55</v>
      </c>
      <c r="G1313" s="5" t="s">
        <v>12</v>
      </c>
    </row>
    <row r="1314" spans="1:7" x14ac:dyDescent="0.35">
      <c r="A1314" s="3">
        <v>43882</v>
      </c>
      <c r="B1314" s="3" t="s">
        <v>1343</v>
      </c>
      <c r="C1314" s="4">
        <v>75</v>
      </c>
      <c r="D1314" s="5" t="s">
        <v>33</v>
      </c>
      <c r="E1314" s="6">
        <v>85865</v>
      </c>
      <c r="F1314" s="6">
        <v>2570</v>
      </c>
      <c r="G1314" s="5" t="s">
        <v>9</v>
      </c>
    </row>
    <row r="1315" spans="1:7" x14ac:dyDescent="0.35">
      <c r="A1315" s="3">
        <v>43882</v>
      </c>
      <c r="B1315" s="3" t="s">
        <v>1344</v>
      </c>
      <c r="C1315" s="4">
        <v>59</v>
      </c>
      <c r="D1315" s="5" t="s">
        <v>11</v>
      </c>
      <c r="E1315" s="6">
        <v>34020</v>
      </c>
      <c r="F1315" s="6">
        <v>75</v>
      </c>
      <c r="G1315" s="5" t="s">
        <v>12</v>
      </c>
    </row>
    <row r="1316" spans="1:7" x14ac:dyDescent="0.35">
      <c r="A1316" s="3">
        <v>43883</v>
      </c>
      <c r="B1316" s="3" t="s">
        <v>1345</v>
      </c>
      <c r="C1316" s="4">
        <v>34</v>
      </c>
      <c r="D1316" s="5" t="s">
        <v>94</v>
      </c>
      <c r="E1316" s="6">
        <v>66649</v>
      </c>
      <c r="F1316" s="6">
        <v>140</v>
      </c>
      <c r="G1316" s="5" t="s">
        <v>9</v>
      </c>
    </row>
    <row r="1317" spans="1:7" x14ac:dyDescent="0.35">
      <c r="A1317" s="3">
        <v>43883</v>
      </c>
      <c r="B1317" s="3" t="s">
        <v>1346</v>
      </c>
      <c r="C1317" s="4">
        <v>67</v>
      </c>
      <c r="D1317" s="5" t="s">
        <v>120</v>
      </c>
      <c r="E1317" s="6">
        <v>18732</v>
      </c>
      <c r="F1317" s="6">
        <v>20</v>
      </c>
      <c r="G1317" s="5" t="s">
        <v>15</v>
      </c>
    </row>
    <row r="1318" spans="1:7" x14ac:dyDescent="0.35">
      <c r="A1318" s="3">
        <v>43883</v>
      </c>
      <c r="B1318" s="3" t="s">
        <v>1347</v>
      </c>
      <c r="C1318" s="4">
        <v>69</v>
      </c>
      <c r="D1318" s="5" t="s">
        <v>104</v>
      </c>
      <c r="E1318" s="6">
        <v>34035</v>
      </c>
      <c r="F1318" s="6">
        <v>45</v>
      </c>
      <c r="G1318" s="5" t="s">
        <v>12</v>
      </c>
    </row>
    <row r="1319" spans="1:7" x14ac:dyDescent="0.35">
      <c r="A1319" s="3">
        <v>43883</v>
      </c>
      <c r="B1319" s="3" t="s">
        <v>1348</v>
      </c>
      <c r="C1319" s="4">
        <v>49</v>
      </c>
      <c r="D1319" s="5" t="s">
        <v>81</v>
      </c>
      <c r="E1319" s="6">
        <v>29683</v>
      </c>
      <c r="F1319" s="6">
        <v>85</v>
      </c>
      <c r="G1319" s="5" t="s">
        <v>26</v>
      </c>
    </row>
    <row r="1320" spans="1:7" x14ac:dyDescent="0.35">
      <c r="A1320" s="3">
        <v>43883</v>
      </c>
      <c r="B1320" s="3" t="s">
        <v>1349</v>
      </c>
      <c r="C1320" s="4">
        <v>51</v>
      </c>
      <c r="D1320" s="5" t="s">
        <v>46</v>
      </c>
      <c r="E1320" s="6">
        <v>85689</v>
      </c>
      <c r="F1320" s="6">
        <v>2730</v>
      </c>
      <c r="G1320" s="5" t="s">
        <v>12</v>
      </c>
    </row>
    <row r="1321" spans="1:7" x14ac:dyDescent="0.35">
      <c r="A1321" s="3">
        <v>43883</v>
      </c>
      <c r="B1321" s="3" t="s">
        <v>1350</v>
      </c>
      <c r="C1321" s="4">
        <v>59</v>
      </c>
      <c r="D1321" s="5" t="s">
        <v>11</v>
      </c>
      <c r="E1321" s="6">
        <v>82714</v>
      </c>
      <c r="F1321" s="6">
        <v>4440</v>
      </c>
      <c r="G1321" s="5" t="s">
        <v>9</v>
      </c>
    </row>
    <row r="1322" spans="1:7" x14ac:dyDescent="0.35">
      <c r="A1322" s="3">
        <v>43883</v>
      </c>
      <c r="B1322" s="3" t="s">
        <v>1351</v>
      </c>
      <c r="C1322" s="4">
        <v>33</v>
      </c>
      <c r="D1322" s="5" t="s">
        <v>37</v>
      </c>
      <c r="E1322" s="6">
        <v>73357</v>
      </c>
      <c r="F1322" s="6">
        <v>1620</v>
      </c>
      <c r="G1322" s="5" t="s">
        <v>9</v>
      </c>
    </row>
    <row r="1323" spans="1:7" x14ac:dyDescent="0.35">
      <c r="A1323" s="3">
        <v>43883</v>
      </c>
      <c r="B1323" s="3" t="s">
        <v>1352</v>
      </c>
      <c r="C1323" s="4">
        <v>69</v>
      </c>
      <c r="D1323" s="5" t="s">
        <v>39</v>
      </c>
      <c r="E1323" s="6">
        <v>83783</v>
      </c>
      <c r="F1323" s="6">
        <v>4300</v>
      </c>
      <c r="G1323" s="5" t="s">
        <v>12</v>
      </c>
    </row>
    <row r="1324" spans="1:7" x14ac:dyDescent="0.35">
      <c r="A1324" s="3">
        <v>43884</v>
      </c>
      <c r="B1324" s="3" t="s">
        <v>1353</v>
      </c>
      <c r="C1324" s="4">
        <v>51</v>
      </c>
      <c r="D1324" s="5" t="s">
        <v>46</v>
      </c>
      <c r="E1324" s="6">
        <v>29607</v>
      </c>
      <c r="F1324" s="6">
        <v>45</v>
      </c>
      <c r="G1324" s="5" t="s">
        <v>12</v>
      </c>
    </row>
    <row r="1325" spans="1:7" x14ac:dyDescent="0.35">
      <c r="A1325" s="3">
        <v>43884</v>
      </c>
      <c r="B1325" s="3" t="s">
        <v>1354</v>
      </c>
      <c r="C1325" s="4">
        <v>69</v>
      </c>
      <c r="D1325" s="5" t="s">
        <v>39</v>
      </c>
      <c r="E1325" s="6">
        <v>20048</v>
      </c>
      <c r="F1325" s="6">
        <v>65</v>
      </c>
      <c r="G1325" s="5" t="s">
        <v>15</v>
      </c>
    </row>
    <row r="1326" spans="1:7" x14ac:dyDescent="0.35">
      <c r="A1326" s="3">
        <v>43884</v>
      </c>
      <c r="B1326" s="3" t="s">
        <v>1355</v>
      </c>
      <c r="C1326" s="4">
        <v>42</v>
      </c>
      <c r="D1326" s="5" t="s">
        <v>63</v>
      </c>
      <c r="E1326" s="6">
        <v>89181</v>
      </c>
      <c r="F1326" s="6">
        <v>880</v>
      </c>
      <c r="G1326" s="5" t="s">
        <v>12</v>
      </c>
    </row>
    <row r="1327" spans="1:7" x14ac:dyDescent="0.35">
      <c r="A1327" s="3">
        <v>43884</v>
      </c>
      <c r="B1327" s="3" t="s">
        <v>1356</v>
      </c>
      <c r="C1327" s="4">
        <v>13</v>
      </c>
      <c r="D1327" s="5" t="s">
        <v>30</v>
      </c>
      <c r="E1327" s="6">
        <v>27900</v>
      </c>
      <c r="F1327" s="6">
        <v>95</v>
      </c>
      <c r="G1327" s="5" t="s">
        <v>15</v>
      </c>
    </row>
    <row r="1328" spans="1:7" x14ac:dyDescent="0.35">
      <c r="A1328" s="3">
        <v>43885</v>
      </c>
      <c r="B1328" s="3" t="s">
        <v>1357</v>
      </c>
      <c r="C1328" s="4">
        <v>69</v>
      </c>
      <c r="D1328" s="5" t="s">
        <v>104</v>
      </c>
      <c r="E1328" s="6">
        <v>67730</v>
      </c>
      <c r="F1328" s="6">
        <v>650</v>
      </c>
      <c r="G1328" s="5" t="s">
        <v>9</v>
      </c>
    </row>
    <row r="1329" spans="1:7" x14ac:dyDescent="0.35">
      <c r="A1329" s="3">
        <v>43885</v>
      </c>
      <c r="B1329" s="3" t="s">
        <v>1358</v>
      </c>
      <c r="C1329" s="4">
        <v>69</v>
      </c>
      <c r="D1329" s="5" t="s">
        <v>39</v>
      </c>
      <c r="E1329" s="6">
        <v>20778</v>
      </c>
      <c r="F1329" s="6">
        <v>190</v>
      </c>
      <c r="G1329" s="5" t="s">
        <v>9</v>
      </c>
    </row>
    <row r="1330" spans="1:7" x14ac:dyDescent="0.35">
      <c r="A1330" s="3">
        <v>43885</v>
      </c>
      <c r="B1330" s="3" t="s">
        <v>1359</v>
      </c>
      <c r="C1330" s="4">
        <v>69</v>
      </c>
      <c r="D1330" s="5" t="s">
        <v>39</v>
      </c>
      <c r="E1330" s="6">
        <v>39189</v>
      </c>
      <c r="F1330" s="6">
        <v>105</v>
      </c>
      <c r="G1330" s="5" t="s">
        <v>26</v>
      </c>
    </row>
    <row r="1331" spans="1:7" x14ac:dyDescent="0.35">
      <c r="A1331" s="3">
        <v>43885</v>
      </c>
      <c r="B1331" s="3" t="s">
        <v>1360</v>
      </c>
      <c r="C1331" s="4">
        <v>72</v>
      </c>
      <c r="D1331" s="5" t="s">
        <v>19</v>
      </c>
      <c r="E1331" s="6">
        <v>81890</v>
      </c>
      <c r="F1331" s="6">
        <v>1930</v>
      </c>
      <c r="G1331" s="5" t="s">
        <v>12</v>
      </c>
    </row>
    <row r="1332" spans="1:7" x14ac:dyDescent="0.35">
      <c r="A1332" s="3">
        <v>43885</v>
      </c>
      <c r="B1332" s="3" t="s">
        <v>1361</v>
      </c>
      <c r="C1332" s="4">
        <v>35</v>
      </c>
      <c r="D1332" s="5" t="s">
        <v>21</v>
      </c>
      <c r="E1332" s="6">
        <v>27408</v>
      </c>
      <c r="F1332" s="6">
        <v>50</v>
      </c>
      <c r="G1332" s="5" t="s">
        <v>26</v>
      </c>
    </row>
    <row r="1333" spans="1:7" x14ac:dyDescent="0.35">
      <c r="A1333" s="3">
        <v>43885</v>
      </c>
      <c r="B1333" s="3" t="s">
        <v>1362</v>
      </c>
      <c r="C1333" s="4">
        <v>34</v>
      </c>
      <c r="D1333" s="5" t="s">
        <v>94</v>
      </c>
      <c r="E1333" s="6">
        <v>24639</v>
      </c>
      <c r="F1333" s="6">
        <v>170</v>
      </c>
      <c r="G1333" s="5" t="s">
        <v>26</v>
      </c>
    </row>
    <row r="1334" spans="1:7" x14ac:dyDescent="0.35">
      <c r="A1334" s="3">
        <v>43885</v>
      </c>
      <c r="B1334" s="3" t="s">
        <v>1363</v>
      </c>
      <c r="C1334" s="4">
        <v>69</v>
      </c>
      <c r="D1334" s="5" t="s">
        <v>39</v>
      </c>
      <c r="E1334" s="6">
        <v>86315</v>
      </c>
      <c r="F1334" s="6">
        <v>4520</v>
      </c>
      <c r="G1334" s="5" t="s">
        <v>12</v>
      </c>
    </row>
    <row r="1335" spans="1:7" x14ac:dyDescent="0.35">
      <c r="A1335" s="3">
        <v>43885</v>
      </c>
      <c r="B1335" s="3" t="s">
        <v>1364</v>
      </c>
      <c r="C1335" s="4">
        <v>974</v>
      </c>
      <c r="D1335" s="5" t="s">
        <v>8</v>
      </c>
      <c r="E1335" s="6">
        <v>38376</v>
      </c>
      <c r="F1335" s="6">
        <v>25</v>
      </c>
      <c r="G1335" s="5" t="s">
        <v>12</v>
      </c>
    </row>
    <row r="1336" spans="1:7" x14ac:dyDescent="0.35">
      <c r="A1336" s="3">
        <v>43886</v>
      </c>
      <c r="B1336" s="3" t="s">
        <v>1102</v>
      </c>
      <c r="C1336" s="4">
        <v>33</v>
      </c>
      <c r="D1336" s="5" t="s">
        <v>37</v>
      </c>
      <c r="E1336" s="6">
        <v>20558</v>
      </c>
      <c r="F1336" s="6">
        <v>185</v>
      </c>
      <c r="G1336" s="5" t="s">
        <v>26</v>
      </c>
    </row>
    <row r="1337" spans="1:7" x14ac:dyDescent="0.35">
      <c r="A1337" s="3">
        <v>43886</v>
      </c>
      <c r="B1337" s="3" t="s">
        <v>1365</v>
      </c>
      <c r="C1337" s="4">
        <v>13</v>
      </c>
      <c r="D1337" s="5" t="s">
        <v>25</v>
      </c>
      <c r="E1337" s="6">
        <v>58035</v>
      </c>
      <c r="F1337" s="6">
        <v>3890</v>
      </c>
      <c r="G1337" s="5" t="s">
        <v>12</v>
      </c>
    </row>
    <row r="1338" spans="1:7" x14ac:dyDescent="0.35">
      <c r="A1338" s="3">
        <v>43886</v>
      </c>
      <c r="B1338" s="3" t="s">
        <v>1366</v>
      </c>
      <c r="C1338" s="4">
        <v>33</v>
      </c>
      <c r="D1338" s="5" t="s">
        <v>37</v>
      </c>
      <c r="E1338" s="6">
        <v>78923</v>
      </c>
      <c r="F1338" s="6">
        <v>3970</v>
      </c>
      <c r="G1338" s="5" t="s">
        <v>9</v>
      </c>
    </row>
    <row r="1339" spans="1:7" x14ac:dyDescent="0.35">
      <c r="A1339" s="3">
        <v>43886</v>
      </c>
      <c r="B1339" s="3" t="s">
        <v>1367</v>
      </c>
      <c r="C1339" s="4">
        <v>34</v>
      </c>
      <c r="D1339" s="5" t="s">
        <v>94</v>
      </c>
      <c r="E1339" s="6">
        <v>62195</v>
      </c>
      <c r="F1339" s="6">
        <v>3640</v>
      </c>
      <c r="G1339" s="5" t="s">
        <v>12</v>
      </c>
    </row>
    <row r="1340" spans="1:7" x14ac:dyDescent="0.35">
      <c r="A1340" s="3">
        <v>43886</v>
      </c>
      <c r="B1340" s="3" t="s">
        <v>1368</v>
      </c>
      <c r="C1340" s="4">
        <v>42</v>
      </c>
      <c r="D1340" s="5" t="s">
        <v>63</v>
      </c>
      <c r="E1340" s="6">
        <v>37431</v>
      </c>
      <c r="F1340" s="6">
        <v>140</v>
      </c>
      <c r="G1340" s="5" t="s">
        <v>26</v>
      </c>
    </row>
    <row r="1341" spans="1:7" x14ac:dyDescent="0.35">
      <c r="A1341" s="3">
        <v>43887</v>
      </c>
      <c r="B1341" s="3" t="s">
        <v>1369</v>
      </c>
      <c r="C1341" s="4">
        <v>76</v>
      </c>
      <c r="D1341" s="5" t="s">
        <v>23</v>
      </c>
      <c r="E1341" s="6">
        <v>37773</v>
      </c>
      <c r="F1341" s="6">
        <v>170</v>
      </c>
      <c r="G1341" s="5" t="s">
        <v>15</v>
      </c>
    </row>
    <row r="1342" spans="1:7" x14ac:dyDescent="0.35">
      <c r="A1342" s="3">
        <v>43887</v>
      </c>
      <c r="B1342" s="3" t="s">
        <v>1370</v>
      </c>
      <c r="C1342" s="4">
        <v>76</v>
      </c>
      <c r="D1342" s="5" t="s">
        <v>23</v>
      </c>
      <c r="E1342" s="6">
        <v>77856</v>
      </c>
      <c r="F1342" s="6">
        <v>20</v>
      </c>
      <c r="G1342" s="5" t="s">
        <v>12</v>
      </c>
    </row>
    <row r="1343" spans="1:7" x14ac:dyDescent="0.35">
      <c r="A1343" s="3">
        <v>43887</v>
      </c>
      <c r="B1343" s="3" t="s">
        <v>1371</v>
      </c>
      <c r="C1343" s="4">
        <v>59</v>
      </c>
      <c r="D1343" s="5" t="s">
        <v>11</v>
      </c>
      <c r="E1343" s="6">
        <v>76695</v>
      </c>
      <c r="F1343" s="6">
        <v>2630</v>
      </c>
      <c r="G1343" s="5" t="s">
        <v>9</v>
      </c>
    </row>
    <row r="1344" spans="1:7" x14ac:dyDescent="0.35">
      <c r="A1344" s="3">
        <v>43888</v>
      </c>
      <c r="B1344" s="3" t="s">
        <v>1372</v>
      </c>
      <c r="C1344" s="4">
        <v>34</v>
      </c>
      <c r="D1344" s="5" t="s">
        <v>94</v>
      </c>
      <c r="E1344" s="6">
        <v>76555</v>
      </c>
      <c r="F1344" s="6">
        <v>4510</v>
      </c>
      <c r="G1344" s="5" t="s">
        <v>12</v>
      </c>
    </row>
    <row r="1345" spans="1:7" x14ac:dyDescent="0.35">
      <c r="A1345" s="3">
        <v>43888</v>
      </c>
      <c r="B1345" s="3" t="s">
        <v>1373</v>
      </c>
      <c r="C1345" s="4">
        <v>69</v>
      </c>
      <c r="D1345" s="5" t="s">
        <v>104</v>
      </c>
      <c r="E1345" s="6">
        <v>75163</v>
      </c>
      <c r="F1345" s="6">
        <v>4360</v>
      </c>
      <c r="G1345" s="5" t="s">
        <v>15</v>
      </c>
    </row>
    <row r="1346" spans="1:7" x14ac:dyDescent="0.35">
      <c r="A1346" s="3">
        <v>43888</v>
      </c>
      <c r="B1346" s="3" t="s">
        <v>1374</v>
      </c>
      <c r="C1346" s="4">
        <v>49</v>
      </c>
      <c r="D1346" s="5" t="s">
        <v>81</v>
      </c>
      <c r="E1346" s="6">
        <v>35813</v>
      </c>
      <c r="F1346" s="6">
        <v>25</v>
      </c>
      <c r="G1346" s="5" t="s">
        <v>26</v>
      </c>
    </row>
    <row r="1347" spans="1:7" x14ac:dyDescent="0.35">
      <c r="A1347" s="3">
        <v>43888</v>
      </c>
      <c r="B1347" s="3" t="s">
        <v>1375</v>
      </c>
      <c r="C1347" s="4">
        <v>42</v>
      </c>
      <c r="D1347" s="5" t="s">
        <v>63</v>
      </c>
      <c r="E1347" s="6">
        <v>37203</v>
      </c>
      <c r="F1347" s="6">
        <v>90</v>
      </c>
      <c r="G1347" s="5" t="s">
        <v>26</v>
      </c>
    </row>
    <row r="1348" spans="1:7" x14ac:dyDescent="0.35">
      <c r="A1348" s="3">
        <v>43888</v>
      </c>
      <c r="B1348" s="3" t="s">
        <v>1376</v>
      </c>
      <c r="C1348" s="4">
        <v>75</v>
      </c>
      <c r="D1348" s="5" t="s">
        <v>33</v>
      </c>
      <c r="E1348" s="6">
        <v>40779</v>
      </c>
      <c r="F1348" s="6">
        <v>190</v>
      </c>
      <c r="G1348" s="5" t="s">
        <v>15</v>
      </c>
    </row>
    <row r="1349" spans="1:7" x14ac:dyDescent="0.35">
      <c r="A1349" s="3">
        <v>43888</v>
      </c>
      <c r="B1349" s="3" t="s">
        <v>1377</v>
      </c>
      <c r="C1349" s="4">
        <v>13</v>
      </c>
      <c r="D1349" s="5" t="s">
        <v>30</v>
      </c>
      <c r="E1349" s="6">
        <v>64360</v>
      </c>
      <c r="F1349" s="6">
        <v>2480</v>
      </c>
      <c r="G1349" s="5" t="s">
        <v>12</v>
      </c>
    </row>
    <row r="1350" spans="1:7" x14ac:dyDescent="0.35">
      <c r="A1350" s="3">
        <v>43889</v>
      </c>
      <c r="B1350" s="3" t="s">
        <v>1378</v>
      </c>
      <c r="C1350" s="4">
        <v>75</v>
      </c>
      <c r="D1350" s="5" t="s">
        <v>33</v>
      </c>
      <c r="E1350" s="6">
        <v>73268</v>
      </c>
      <c r="F1350" s="6">
        <v>1720</v>
      </c>
      <c r="G1350" s="5" t="s">
        <v>26</v>
      </c>
    </row>
    <row r="1351" spans="1:7" x14ac:dyDescent="0.35">
      <c r="A1351" s="3">
        <v>43889</v>
      </c>
      <c r="B1351" s="3" t="s">
        <v>1379</v>
      </c>
      <c r="C1351" s="4">
        <v>13</v>
      </c>
      <c r="D1351" s="5" t="s">
        <v>25</v>
      </c>
      <c r="E1351" s="6">
        <v>36018</v>
      </c>
      <c r="F1351" s="6">
        <v>70</v>
      </c>
      <c r="G1351" s="5" t="s">
        <v>12</v>
      </c>
    </row>
    <row r="1352" spans="1:7" x14ac:dyDescent="0.35">
      <c r="A1352" s="3">
        <v>43889</v>
      </c>
      <c r="B1352" s="3" t="s">
        <v>1380</v>
      </c>
      <c r="C1352" s="4">
        <v>67</v>
      </c>
      <c r="D1352" s="5" t="s">
        <v>120</v>
      </c>
      <c r="E1352" s="6">
        <v>62993</v>
      </c>
      <c r="F1352" s="6">
        <v>440</v>
      </c>
      <c r="G1352" s="5" t="s">
        <v>12</v>
      </c>
    </row>
    <row r="1353" spans="1:7" x14ac:dyDescent="0.35">
      <c r="A1353" s="3">
        <v>43890</v>
      </c>
      <c r="B1353" s="3" t="s">
        <v>1381</v>
      </c>
      <c r="C1353" s="4">
        <v>35</v>
      </c>
      <c r="D1353" s="5" t="s">
        <v>21</v>
      </c>
      <c r="E1353" s="6">
        <v>56225</v>
      </c>
      <c r="F1353" s="6">
        <v>1680</v>
      </c>
      <c r="G1353" s="5" t="s">
        <v>12</v>
      </c>
    </row>
    <row r="1354" spans="1:7" x14ac:dyDescent="0.35">
      <c r="A1354" s="3">
        <v>43890</v>
      </c>
      <c r="B1354" s="3" t="s">
        <v>1382</v>
      </c>
      <c r="C1354" s="4">
        <v>69</v>
      </c>
      <c r="D1354" s="5" t="s">
        <v>104</v>
      </c>
      <c r="E1354" s="6">
        <v>34401</v>
      </c>
      <c r="F1354" s="6">
        <v>65</v>
      </c>
      <c r="G1354" s="5" t="s">
        <v>12</v>
      </c>
    </row>
    <row r="1355" spans="1:7" x14ac:dyDescent="0.35">
      <c r="A1355" s="3">
        <v>43890</v>
      </c>
      <c r="B1355" s="3" t="s">
        <v>1383</v>
      </c>
      <c r="C1355" s="4">
        <v>72</v>
      </c>
      <c r="D1355" s="5" t="s">
        <v>19</v>
      </c>
      <c r="E1355" s="6">
        <v>39499</v>
      </c>
      <c r="F1355" s="6">
        <v>75</v>
      </c>
      <c r="G1355" s="5" t="s">
        <v>9</v>
      </c>
    </row>
    <row r="1356" spans="1:7" x14ac:dyDescent="0.35">
      <c r="A1356" s="3">
        <v>43890</v>
      </c>
      <c r="B1356" s="3" t="s">
        <v>1384</v>
      </c>
      <c r="C1356" s="4">
        <v>49</v>
      </c>
      <c r="D1356" s="5" t="s">
        <v>81</v>
      </c>
      <c r="E1356" s="6">
        <v>80076</v>
      </c>
      <c r="F1356" s="6">
        <v>4290</v>
      </c>
      <c r="G1356" s="5" t="s">
        <v>9</v>
      </c>
    </row>
    <row r="1357" spans="1:7" x14ac:dyDescent="0.35">
      <c r="A1357" s="3">
        <v>43890</v>
      </c>
      <c r="B1357" s="3" t="s">
        <v>1385</v>
      </c>
      <c r="C1357" s="4">
        <v>75</v>
      </c>
      <c r="D1357" s="5" t="s">
        <v>33</v>
      </c>
      <c r="E1357" s="6">
        <v>59520</v>
      </c>
      <c r="F1357" s="6">
        <v>470</v>
      </c>
      <c r="G1357" s="5" t="s">
        <v>26</v>
      </c>
    </row>
    <row r="1358" spans="1:7" x14ac:dyDescent="0.35">
      <c r="A1358" s="3">
        <v>43890</v>
      </c>
      <c r="B1358" s="3" t="s">
        <v>1386</v>
      </c>
      <c r="C1358" s="4">
        <v>6</v>
      </c>
      <c r="D1358" s="5" t="s">
        <v>76</v>
      </c>
      <c r="E1358" s="6">
        <v>84229</v>
      </c>
      <c r="F1358" s="6">
        <v>4860</v>
      </c>
      <c r="G1358" s="5" t="s">
        <v>26</v>
      </c>
    </row>
    <row r="1359" spans="1:7" x14ac:dyDescent="0.35">
      <c r="A1359" s="3">
        <v>43891</v>
      </c>
      <c r="B1359" s="3" t="s">
        <v>1387</v>
      </c>
      <c r="C1359" s="4">
        <v>44</v>
      </c>
      <c r="D1359" s="5" t="s">
        <v>17</v>
      </c>
      <c r="E1359" s="6">
        <v>48044</v>
      </c>
      <c r="F1359" s="6">
        <v>3210</v>
      </c>
      <c r="G1359" s="5" t="s">
        <v>9</v>
      </c>
    </row>
    <row r="1360" spans="1:7" x14ac:dyDescent="0.35">
      <c r="A1360" s="3">
        <v>43891</v>
      </c>
      <c r="B1360" s="3" t="s">
        <v>1388</v>
      </c>
      <c r="C1360" s="4">
        <v>51</v>
      </c>
      <c r="D1360" s="5" t="s">
        <v>46</v>
      </c>
      <c r="E1360" s="6">
        <v>72911</v>
      </c>
      <c r="F1360" s="6">
        <v>2500</v>
      </c>
      <c r="G1360" s="5" t="s">
        <v>12</v>
      </c>
    </row>
    <row r="1361" spans="1:7" x14ac:dyDescent="0.35">
      <c r="A1361" s="3">
        <v>43891</v>
      </c>
      <c r="B1361" s="3" t="s">
        <v>1389</v>
      </c>
      <c r="C1361" s="4">
        <v>75</v>
      </c>
      <c r="D1361" s="5" t="s">
        <v>33</v>
      </c>
      <c r="E1361" s="6">
        <v>75185</v>
      </c>
      <c r="F1361" s="6">
        <v>4090</v>
      </c>
      <c r="G1361" s="5" t="s">
        <v>26</v>
      </c>
    </row>
    <row r="1362" spans="1:7" x14ac:dyDescent="0.35">
      <c r="A1362" s="3">
        <v>43891</v>
      </c>
      <c r="B1362" s="3" t="s">
        <v>1390</v>
      </c>
      <c r="C1362" s="4">
        <v>29</v>
      </c>
      <c r="D1362" s="5" t="s">
        <v>14</v>
      </c>
      <c r="E1362" s="6">
        <v>30496</v>
      </c>
      <c r="F1362" s="6">
        <v>70</v>
      </c>
      <c r="G1362" s="5" t="s">
        <v>15</v>
      </c>
    </row>
    <row r="1363" spans="1:7" x14ac:dyDescent="0.35">
      <c r="A1363" s="3">
        <v>43891</v>
      </c>
      <c r="B1363" s="3" t="s">
        <v>1391</v>
      </c>
      <c r="C1363" s="4">
        <v>69</v>
      </c>
      <c r="D1363" s="5" t="s">
        <v>104</v>
      </c>
      <c r="E1363" s="6">
        <v>64534</v>
      </c>
      <c r="F1363" s="6">
        <v>1590</v>
      </c>
      <c r="G1363" s="5" t="s">
        <v>26</v>
      </c>
    </row>
    <row r="1364" spans="1:7" x14ac:dyDescent="0.35">
      <c r="A1364" s="3">
        <v>43892</v>
      </c>
      <c r="B1364" s="3" t="s">
        <v>1392</v>
      </c>
      <c r="C1364" s="4">
        <v>34</v>
      </c>
      <c r="D1364" s="5" t="s">
        <v>94</v>
      </c>
      <c r="E1364" s="6">
        <v>84551</v>
      </c>
      <c r="F1364" s="6">
        <v>1060</v>
      </c>
      <c r="G1364" s="5" t="s">
        <v>9</v>
      </c>
    </row>
    <row r="1365" spans="1:7" x14ac:dyDescent="0.35">
      <c r="A1365" s="3">
        <v>43892</v>
      </c>
      <c r="B1365" s="3" t="s">
        <v>1393</v>
      </c>
      <c r="C1365" s="4">
        <v>13</v>
      </c>
      <c r="D1365" s="5" t="s">
        <v>25</v>
      </c>
      <c r="E1365" s="6">
        <v>42209</v>
      </c>
      <c r="F1365" s="6">
        <v>95</v>
      </c>
      <c r="G1365" s="5" t="s">
        <v>9</v>
      </c>
    </row>
    <row r="1366" spans="1:7" x14ac:dyDescent="0.35">
      <c r="A1366" s="3">
        <v>43893</v>
      </c>
      <c r="B1366" s="3" t="s">
        <v>1394</v>
      </c>
      <c r="C1366" s="4">
        <v>33</v>
      </c>
      <c r="D1366" s="5" t="s">
        <v>37</v>
      </c>
      <c r="E1366" s="6">
        <v>39165</v>
      </c>
      <c r="F1366" s="6">
        <v>110</v>
      </c>
      <c r="G1366" s="5" t="s">
        <v>12</v>
      </c>
    </row>
    <row r="1367" spans="1:7" x14ac:dyDescent="0.35">
      <c r="A1367" s="3">
        <v>43893</v>
      </c>
      <c r="B1367" s="3" t="s">
        <v>1395</v>
      </c>
      <c r="C1367" s="4">
        <v>69</v>
      </c>
      <c r="D1367" s="5" t="s">
        <v>39</v>
      </c>
      <c r="E1367" s="6">
        <v>87837</v>
      </c>
      <c r="F1367" s="6">
        <v>4290</v>
      </c>
      <c r="G1367" s="5" t="s">
        <v>9</v>
      </c>
    </row>
    <row r="1368" spans="1:7" x14ac:dyDescent="0.35">
      <c r="A1368" s="3">
        <v>43893</v>
      </c>
      <c r="B1368" s="3" t="s">
        <v>1396</v>
      </c>
      <c r="C1368" s="4">
        <v>75</v>
      </c>
      <c r="D1368" s="5" t="s">
        <v>33</v>
      </c>
      <c r="E1368" s="6">
        <v>72542</v>
      </c>
      <c r="F1368" s="6">
        <v>2280</v>
      </c>
      <c r="G1368" s="5" t="s">
        <v>9</v>
      </c>
    </row>
    <row r="1369" spans="1:7" x14ac:dyDescent="0.35">
      <c r="A1369" s="3">
        <v>43894</v>
      </c>
      <c r="B1369" s="3" t="s">
        <v>1397</v>
      </c>
      <c r="C1369" s="4">
        <v>13</v>
      </c>
      <c r="D1369" s="5" t="s">
        <v>30</v>
      </c>
      <c r="E1369" s="6">
        <v>52557</v>
      </c>
      <c r="F1369" s="6">
        <v>3050</v>
      </c>
      <c r="G1369" s="5" t="s">
        <v>9</v>
      </c>
    </row>
    <row r="1370" spans="1:7" x14ac:dyDescent="0.35">
      <c r="A1370" s="3">
        <v>43894</v>
      </c>
      <c r="B1370" s="3" t="s">
        <v>1398</v>
      </c>
      <c r="C1370" s="4">
        <v>67</v>
      </c>
      <c r="D1370" s="5" t="s">
        <v>120</v>
      </c>
      <c r="E1370" s="6">
        <v>34766</v>
      </c>
      <c r="F1370" s="6">
        <v>165</v>
      </c>
      <c r="G1370" s="5" t="s">
        <v>12</v>
      </c>
    </row>
    <row r="1371" spans="1:7" x14ac:dyDescent="0.35">
      <c r="A1371" s="3">
        <v>43895</v>
      </c>
      <c r="B1371" s="3" t="s">
        <v>1399</v>
      </c>
      <c r="C1371" s="4">
        <v>49</v>
      </c>
      <c r="D1371" s="5" t="s">
        <v>81</v>
      </c>
      <c r="E1371" s="6">
        <v>28185</v>
      </c>
      <c r="F1371" s="6">
        <v>145</v>
      </c>
      <c r="G1371" s="5" t="s">
        <v>9</v>
      </c>
    </row>
    <row r="1372" spans="1:7" x14ac:dyDescent="0.35">
      <c r="A1372" s="3">
        <v>43895</v>
      </c>
      <c r="B1372" s="3" t="s">
        <v>1400</v>
      </c>
      <c r="C1372" s="4">
        <v>13</v>
      </c>
      <c r="D1372" s="5" t="s">
        <v>30</v>
      </c>
      <c r="E1372" s="6">
        <v>12439</v>
      </c>
      <c r="F1372" s="6">
        <v>10</v>
      </c>
      <c r="G1372" s="5" t="s">
        <v>9</v>
      </c>
    </row>
    <row r="1373" spans="1:7" x14ac:dyDescent="0.35">
      <c r="A1373" s="3">
        <v>43895</v>
      </c>
      <c r="B1373" s="3" t="s">
        <v>1401</v>
      </c>
      <c r="C1373" s="4">
        <v>75</v>
      </c>
      <c r="D1373" s="5" t="s">
        <v>33</v>
      </c>
      <c r="E1373" s="6">
        <v>80516</v>
      </c>
      <c r="F1373" s="6">
        <v>3620</v>
      </c>
      <c r="G1373" s="5" t="s">
        <v>15</v>
      </c>
    </row>
    <row r="1374" spans="1:7" x14ac:dyDescent="0.35">
      <c r="A1374" s="3">
        <v>43895</v>
      </c>
      <c r="B1374" s="3" t="s">
        <v>1402</v>
      </c>
      <c r="C1374" s="4">
        <v>13</v>
      </c>
      <c r="D1374" s="5" t="s">
        <v>30</v>
      </c>
      <c r="E1374" s="6">
        <v>44625</v>
      </c>
      <c r="F1374" s="6">
        <v>120</v>
      </c>
      <c r="G1374" s="5" t="s">
        <v>26</v>
      </c>
    </row>
    <row r="1375" spans="1:7" x14ac:dyDescent="0.35">
      <c r="A1375" s="3">
        <v>43896</v>
      </c>
      <c r="B1375" s="3" t="s">
        <v>1403</v>
      </c>
      <c r="C1375" s="4">
        <v>69</v>
      </c>
      <c r="D1375" s="5" t="s">
        <v>39</v>
      </c>
      <c r="E1375" s="6">
        <v>82245</v>
      </c>
      <c r="F1375" s="6">
        <v>730</v>
      </c>
      <c r="G1375" s="5" t="s">
        <v>9</v>
      </c>
    </row>
    <row r="1376" spans="1:7" x14ac:dyDescent="0.35">
      <c r="A1376" s="3">
        <v>43897</v>
      </c>
      <c r="B1376" s="3" t="s">
        <v>1404</v>
      </c>
      <c r="C1376" s="4">
        <v>59</v>
      </c>
      <c r="D1376" s="5" t="s">
        <v>11</v>
      </c>
      <c r="E1376" s="6">
        <v>83171</v>
      </c>
      <c r="F1376" s="6">
        <v>2770</v>
      </c>
      <c r="G1376" s="5" t="s">
        <v>26</v>
      </c>
    </row>
    <row r="1377" spans="1:7" x14ac:dyDescent="0.35">
      <c r="A1377" s="3">
        <v>43898</v>
      </c>
      <c r="B1377" s="3" t="s">
        <v>1405</v>
      </c>
      <c r="C1377" s="4">
        <v>59</v>
      </c>
      <c r="D1377" s="5" t="s">
        <v>11</v>
      </c>
      <c r="E1377" s="6">
        <v>41046</v>
      </c>
      <c r="F1377" s="6">
        <v>20</v>
      </c>
      <c r="G1377" s="5" t="s">
        <v>26</v>
      </c>
    </row>
    <row r="1378" spans="1:7" x14ac:dyDescent="0.35">
      <c r="A1378" s="3">
        <v>43898</v>
      </c>
      <c r="B1378" s="3" t="s">
        <v>1406</v>
      </c>
      <c r="C1378" s="4">
        <v>1</v>
      </c>
      <c r="D1378" s="5" t="s">
        <v>69</v>
      </c>
      <c r="E1378" s="6">
        <v>29200</v>
      </c>
      <c r="F1378" s="6">
        <v>5</v>
      </c>
      <c r="G1378" s="5" t="s">
        <v>12</v>
      </c>
    </row>
    <row r="1379" spans="1:7" x14ac:dyDescent="0.35">
      <c r="A1379" s="3">
        <v>43899</v>
      </c>
      <c r="B1379" s="3" t="s">
        <v>1407</v>
      </c>
      <c r="C1379" s="4">
        <v>31</v>
      </c>
      <c r="D1379" s="5" t="s">
        <v>65</v>
      </c>
      <c r="E1379" s="6">
        <v>80740</v>
      </c>
      <c r="F1379" s="6">
        <v>2610</v>
      </c>
      <c r="G1379" s="5" t="s">
        <v>9</v>
      </c>
    </row>
    <row r="1380" spans="1:7" x14ac:dyDescent="0.35">
      <c r="A1380" s="3">
        <v>43899</v>
      </c>
      <c r="B1380" s="3" t="s">
        <v>1408</v>
      </c>
      <c r="C1380" s="4">
        <v>1</v>
      </c>
      <c r="D1380" s="5" t="s">
        <v>69</v>
      </c>
      <c r="E1380" s="6">
        <v>80733</v>
      </c>
      <c r="F1380" s="6">
        <v>1720</v>
      </c>
      <c r="G1380" s="5" t="s">
        <v>9</v>
      </c>
    </row>
    <row r="1381" spans="1:7" x14ac:dyDescent="0.35">
      <c r="A1381" s="3">
        <v>43899</v>
      </c>
      <c r="B1381" s="3" t="s">
        <v>1409</v>
      </c>
      <c r="C1381" s="4">
        <v>83</v>
      </c>
      <c r="D1381" s="5" t="s">
        <v>67</v>
      </c>
      <c r="E1381" s="6">
        <v>52294</v>
      </c>
      <c r="F1381" s="6">
        <v>4030</v>
      </c>
      <c r="G1381" s="5" t="s">
        <v>12</v>
      </c>
    </row>
    <row r="1382" spans="1:7" x14ac:dyDescent="0.35">
      <c r="A1382" s="3">
        <v>43899</v>
      </c>
      <c r="B1382" s="3" t="s">
        <v>1410</v>
      </c>
      <c r="C1382" s="4">
        <v>31</v>
      </c>
      <c r="D1382" s="5" t="s">
        <v>65</v>
      </c>
      <c r="E1382" s="6">
        <v>22385</v>
      </c>
      <c r="F1382" s="6">
        <v>55</v>
      </c>
      <c r="G1382" s="5" t="s">
        <v>12</v>
      </c>
    </row>
    <row r="1383" spans="1:7" x14ac:dyDescent="0.35">
      <c r="A1383" s="3">
        <v>43899</v>
      </c>
      <c r="B1383" s="3" t="s">
        <v>1411</v>
      </c>
      <c r="C1383" s="4">
        <v>1</v>
      </c>
      <c r="D1383" s="5" t="s">
        <v>69</v>
      </c>
      <c r="E1383" s="6">
        <v>27066</v>
      </c>
      <c r="F1383" s="6">
        <v>150</v>
      </c>
      <c r="G1383" s="5" t="s">
        <v>12</v>
      </c>
    </row>
    <row r="1384" spans="1:7" x14ac:dyDescent="0.35">
      <c r="A1384" s="3">
        <v>43899</v>
      </c>
      <c r="B1384" s="3" t="s">
        <v>1412</v>
      </c>
      <c r="C1384" s="4">
        <v>13</v>
      </c>
      <c r="D1384" s="5" t="s">
        <v>25</v>
      </c>
      <c r="E1384" s="6">
        <v>14657</v>
      </c>
      <c r="F1384" s="6">
        <v>30</v>
      </c>
      <c r="G1384" s="5" t="s">
        <v>15</v>
      </c>
    </row>
    <row r="1385" spans="1:7" x14ac:dyDescent="0.35">
      <c r="A1385" s="3">
        <v>43900</v>
      </c>
      <c r="B1385" s="3" t="s">
        <v>1413</v>
      </c>
      <c r="C1385" s="4">
        <v>30</v>
      </c>
      <c r="D1385" s="5" t="s">
        <v>59</v>
      </c>
      <c r="E1385" s="6">
        <v>60395</v>
      </c>
      <c r="F1385" s="6">
        <v>3600</v>
      </c>
      <c r="G1385" s="5" t="s">
        <v>9</v>
      </c>
    </row>
    <row r="1386" spans="1:7" x14ac:dyDescent="0.35">
      <c r="A1386" s="3">
        <v>43900</v>
      </c>
      <c r="B1386" s="3" t="s">
        <v>1414</v>
      </c>
      <c r="C1386" s="4">
        <v>59</v>
      </c>
      <c r="D1386" s="5" t="s">
        <v>11</v>
      </c>
      <c r="E1386" s="6">
        <v>84956</v>
      </c>
      <c r="F1386" s="6">
        <v>360</v>
      </c>
      <c r="G1386" s="5" t="s">
        <v>15</v>
      </c>
    </row>
    <row r="1387" spans="1:7" x14ac:dyDescent="0.35">
      <c r="A1387" s="3">
        <v>43901</v>
      </c>
      <c r="B1387" s="3" t="s">
        <v>1415</v>
      </c>
      <c r="C1387" s="4">
        <v>69</v>
      </c>
      <c r="D1387" s="5" t="s">
        <v>39</v>
      </c>
      <c r="E1387" s="6">
        <v>28648</v>
      </c>
      <c r="F1387" s="6">
        <v>190</v>
      </c>
      <c r="G1387" s="5" t="s">
        <v>15</v>
      </c>
    </row>
    <row r="1388" spans="1:7" x14ac:dyDescent="0.35">
      <c r="A1388" s="3">
        <v>43901</v>
      </c>
      <c r="B1388" s="3" t="s">
        <v>1416</v>
      </c>
      <c r="C1388" s="4">
        <v>49</v>
      </c>
      <c r="D1388" s="5" t="s">
        <v>81</v>
      </c>
      <c r="E1388" s="6">
        <v>31112</v>
      </c>
      <c r="F1388" s="6">
        <v>5</v>
      </c>
      <c r="G1388" s="5" t="s">
        <v>26</v>
      </c>
    </row>
    <row r="1389" spans="1:7" x14ac:dyDescent="0.35">
      <c r="A1389" s="3">
        <v>43901</v>
      </c>
      <c r="B1389" s="3" t="s">
        <v>1417</v>
      </c>
      <c r="C1389" s="4">
        <v>75</v>
      </c>
      <c r="D1389" s="5" t="s">
        <v>33</v>
      </c>
      <c r="E1389" s="6">
        <v>37065</v>
      </c>
      <c r="F1389" s="6">
        <v>110</v>
      </c>
      <c r="G1389" s="5" t="s">
        <v>15</v>
      </c>
    </row>
    <row r="1390" spans="1:7" x14ac:dyDescent="0.35">
      <c r="A1390" s="3">
        <v>43901</v>
      </c>
      <c r="B1390" s="3" t="s">
        <v>1418</v>
      </c>
      <c r="C1390" s="4">
        <v>69</v>
      </c>
      <c r="D1390" s="5" t="s">
        <v>104</v>
      </c>
      <c r="E1390" s="6">
        <v>38982</v>
      </c>
      <c r="F1390" s="6">
        <v>80</v>
      </c>
      <c r="G1390" s="5" t="s">
        <v>26</v>
      </c>
    </row>
    <row r="1391" spans="1:7" x14ac:dyDescent="0.35">
      <c r="A1391" s="3">
        <v>43901</v>
      </c>
      <c r="B1391" s="3" t="s">
        <v>1419</v>
      </c>
      <c r="C1391" s="4">
        <v>69</v>
      </c>
      <c r="D1391" s="5" t="s">
        <v>39</v>
      </c>
      <c r="E1391" s="6">
        <v>31397</v>
      </c>
      <c r="F1391" s="6">
        <v>5</v>
      </c>
      <c r="G1391" s="5" t="s">
        <v>9</v>
      </c>
    </row>
    <row r="1392" spans="1:7" x14ac:dyDescent="0.35">
      <c r="A1392" s="3">
        <v>43901</v>
      </c>
      <c r="B1392" s="3" t="s">
        <v>1420</v>
      </c>
      <c r="C1392" s="4">
        <v>59</v>
      </c>
      <c r="D1392" s="5" t="s">
        <v>11</v>
      </c>
      <c r="E1392" s="6">
        <v>54423</v>
      </c>
      <c r="F1392" s="6">
        <v>3630</v>
      </c>
      <c r="G1392" s="5" t="s">
        <v>12</v>
      </c>
    </row>
    <row r="1393" spans="1:7" x14ac:dyDescent="0.35">
      <c r="A1393" s="3">
        <v>43902</v>
      </c>
      <c r="B1393" s="3" t="s">
        <v>1421</v>
      </c>
      <c r="C1393" s="4">
        <v>29</v>
      </c>
      <c r="D1393" s="5" t="s">
        <v>14</v>
      </c>
      <c r="E1393" s="6">
        <v>29455</v>
      </c>
      <c r="F1393" s="6">
        <v>65</v>
      </c>
      <c r="G1393" s="5" t="s">
        <v>9</v>
      </c>
    </row>
    <row r="1394" spans="1:7" x14ac:dyDescent="0.35">
      <c r="A1394" s="3">
        <v>43902</v>
      </c>
      <c r="B1394" s="3" t="s">
        <v>1422</v>
      </c>
      <c r="C1394" s="4">
        <v>1</v>
      </c>
      <c r="D1394" s="5" t="s">
        <v>69</v>
      </c>
      <c r="E1394" s="6">
        <v>77293</v>
      </c>
      <c r="F1394" s="6">
        <v>790</v>
      </c>
      <c r="G1394" s="5" t="s">
        <v>9</v>
      </c>
    </row>
    <row r="1395" spans="1:7" x14ac:dyDescent="0.35">
      <c r="A1395" s="3">
        <v>43902</v>
      </c>
      <c r="B1395" s="3" t="s">
        <v>1423</v>
      </c>
      <c r="C1395" s="4">
        <v>69</v>
      </c>
      <c r="D1395" s="5" t="s">
        <v>39</v>
      </c>
      <c r="E1395" s="6">
        <v>36306</v>
      </c>
      <c r="F1395" s="6">
        <v>110</v>
      </c>
      <c r="G1395" s="5" t="s">
        <v>15</v>
      </c>
    </row>
    <row r="1396" spans="1:7" x14ac:dyDescent="0.35">
      <c r="A1396" s="3">
        <v>43902</v>
      </c>
      <c r="B1396" s="3" t="s">
        <v>1424</v>
      </c>
      <c r="C1396" s="4">
        <v>76</v>
      </c>
      <c r="D1396" s="5" t="s">
        <v>23</v>
      </c>
      <c r="E1396" s="6">
        <v>37569</v>
      </c>
      <c r="F1396" s="6">
        <v>200</v>
      </c>
      <c r="G1396" s="5" t="s">
        <v>26</v>
      </c>
    </row>
    <row r="1397" spans="1:7" x14ac:dyDescent="0.35">
      <c r="A1397" s="3">
        <v>43903</v>
      </c>
      <c r="B1397" s="3" t="s">
        <v>1425</v>
      </c>
      <c r="C1397" s="4">
        <v>72</v>
      </c>
      <c r="D1397" s="5" t="s">
        <v>19</v>
      </c>
      <c r="E1397" s="6">
        <v>28364</v>
      </c>
      <c r="F1397" s="6">
        <v>125</v>
      </c>
      <c r="G1397" s="5" t="s">
        <v>15</v>
      </c>
    </row>
    <row r="1398" spans="1:7" x14ac:dyDescent="0.35">
      <c r="A1398" s="3">
        <v>43903</v>
      </c>
      <c r="B1398" s="3" t="s">
        <v>1426</v>
      </c>
      <c r="C1398" s="4">
        <v>72</v>
      </c>
      <c r="D1398" s="5" t="s">
        <v>19</v>
      </c>
      <c r="E1398" s="6">
        <v>82369</v>
      </c>
      <c r="F1398" s="6">
        <v>3560</v>
      </c>
      <c r="G1398" s="5" t="s">
        <v>26</v>
      </c>
    </row>
    <row r="1399" spans="1:7" x14ac:dyDescent="0.35">
      <c r="A1399" s="3">
        <v>43903</v>
      </c>
      <c r="B1399" s="3" t="s">
        <v>1427</v>
      </c>
      <c r="C1399" s="4">
        <v>67</v>
      </c>
      <c r="D1399" s="5" t="s">
        <v>120</v>
      </c>
      <c r="E1399" s="6">
        <v>40904</v>
      </c>
      <c r="F1399" s="6">
        <v>95</v>
      </c>
      <c r="G1399" s="5" t="s">
        <v>26</v>
      </c>
    </row>
    <row r="1400" spans="1:7" x14ac:dyDescent="0.35">
      <c r="A1400" s="3">
        <v>43903</v>
      </c>
      <c r="B1400" s="3" t="s">
        <v>1428</v>
      </c>
      <c r="C1400" s="4">
        <v>34</v>
      </c>
      <c r="D1400" s="5" t="s">
        <v>94</v>
      </c>
      <c r="E1400" s="6">
        <v>17675</v>
      </c>
      <c r="F1400" s="6">
        <v>30</v>
      </c>
      <c r="G1400" s="5" t="s">
        <v>9</v>
      </c>
    </row>
    <row r="1401" spans="1:7" x14ac:dyDescent="0.35">
      <c r="A1401" s="3">
        <v>43903</v>
      </c>
      <c r="B1401" s="3" t="s">
        <v>1429</v>
      </c>
      <c r="C1401" s="4">
        <v>21</v>
      </c>
      <c r="D1401" s="5" t="s">
        <v>55</v>
      </c>
      <c r="E1401" s="6">
        <v>27583</v>
      </c>
      <c r="F1401" s="6">
        <v>5</v>
      </c>
      <c r="G1401" s="5" t="s">
        <v>9</v>
      </c>
    </row>
    <row r="1402" spans="1:7" x14ac:dyDescent="0.35">
      <c r="A1402" s="3">
        <v>43904</v>
      </c>
      <c r="B1402" s="3" t="s">
        <v>1430</v>
      </c>
      <c r="C1402" s="4">
        <v>67</v>
      </c>
      <c r="D1402" s="5" t="s">
        <v>120</v>
      </c>
      <c r="E1402" s="6">
        <v>65581</v>
      </c>
      <c r="F1402" s="6">
        <v>2570</v>
      </c>
      <c r="G1402" s="5" t="s">
        <v>15</v>
      </c>
    </row>
    <row r="1403" spans="1:7" x14ac:dyDescent="0.35">
      <c r="A1403" s="3">
        <v>43904</v>
      </c>
      <c r="B1403" s="3" t="s">
        <v>1431</v>
      </c>
      <c r="C1403" s="4">
        <v>42</v>
      </c>
      <c r="D1403" s="5" t="s">
        <v>63</v>
      </c>
      <c r="E1403" s="6">
        <v>58156</v>
      </c>
      <c r="F1403" s="6">
        <v>4290</v>
      </c>
      <c r="G1403" s="5" t="s">
        <v>26</v>
      </c>
    </row>
    <row r="1404" spans="1:7" x14ac:dyDescent="0.35">
      <c r="A1404" s="3">
        <v>43904</v>
      </c>
      <c r="B1404" s="3" t="s">
        <v>1432</v>
      </c>
      <c r="C1404" s="4">
        <v>33</v>
      </c>
      <c r="D1404" s="5" t="s">
        <v>37</v>
      </c>
      <c r="E1404" s="6">
        <v>59591</v>
      </c>
      <c r="F1404" s="6">
        <v>4850</v>
      </c>
      <c r="G1404" s="5" t="s">
        <v>12</v>
      </c>
    </row>
    <row r="1405" spans="1:7" x14ac:dyDescent="0.35">
      <c r="A1405" s="3">
        <v>43904</v>
      </c>
      <c r="B1405" s="3" t="s">
        <v>1433</v>
      </c>
      <c r="C1405" s="4">
        <v>42</v>
      </c>
      <c r="D1405" s="5" t="s">
        <v>63</v>
      </c>
      <c r="E1405" s="6">
        <v>24033</v>
      </c>
      <c r="F1405" s="6">
        <v>120</v>
      </c>
      <c r="G1405" s="5" t="s">
        <v>9</v>
      </c>
    </row>
    <row r="1406" spans="1:7" x14ac:dyDescent="0.35">
      <c r="A1406" s="3">
        <v>43905</v>
      </c>
      <c r="B1406" s="3" t="s">
        <v>1434</v>
      </c>
      <c r="C1406" s="4">
        <v>83</v>
      </c>
      <c r="D1406" s="5" t="s">
        <v>67</v>
      </c>
      <c r="E1406" s="6">
        <v>73315</v>
      </c>
      <c r="F1406" s="6">
        <v>2240</v>
      </c>
      <c r="G1406" s="5" t="s">
        <v>26</v>
      </c>
    </row>
    <row r="1407" spans="1:7" x14ac:dyDescent="0.35">
      <c r="A1407" s="3">
        <v>43905</v>
      </c>
      <c r="B1407" s="3" t="s">
        <v>1435</v>
      </c>
      <c r="C1407" s="4">
        <v>30</v>
      </c>
      <c r="D1407" s="5" t="s">
        <v>59</v>
      </c>
      <c r="E1407" s="6">
        <v>69114</v>
      </c>
      <c r="F1407" s="6">
        <v>4980</v>
      </c>
      <c r="G1407" s="5" t="s">
        <v>26</v>
      </c>
    </row>
    <row r="1408" spans="1:7" x14ac:dyDescent="0.35">
      <c r="A1408" s="3">
        <v>43905</v>
      </c>
      <c r="B1408" s="3" t="s">
        <v>1436</v>
      </c>
      <c r="C1408" s="4">
        <v>72</v>
      </c>
      <c r="D1408" s="5" t="s">
        <v>19</v>
      </c>
      <c r="E1408" s="6">
        <v>28170</v>
      </c>
      <c r="F1408" s="6">
        <v>70</v>
      </c>
      <c r="G1408" s="5" t="s">
        <v>15</v>
      </c>
    </row>
    <row r="1409" spans="1:7" x14ac:dyDescent="0.35">
      <c r="A1409" s="3">
        <v>43905</v>
      </c>
      <c r="B1409" s="3" t="s">
        <v>1437</v>
      </c>
      <c r="C1409" s="4">
        <v>69</v>
      </c>
      <c r="D1409" s="5" t="s">
        <v>104</v>
      </c>
      <c r="E1409" s="6">
        <v>38732</v>
      </c>
      <c r="F1409" s="6">
        <v>55</v>
      </c>
      <c r="G1409" s="5" t="s">
        <v>12</v>
      </c>
    </row>
    <row r="1410" spans="1:7" x14ac:dyDescent="0.35">
      <c r="A1410" s="3">
        <v>43905</v>
      </c>
      <c r="B1410" s="3" t="s">
        <v>1438</v>
      </c>
      <c r="C1410" s="4">
        <v>49</v>
      </c>
      <c r="D1410" s="5" t="s">
        <v>81</v>
      </c>
      <c r="E1410" s="6">
        <v>87405</v>
      </c>
      <c r="F1410" s="6">
        <v>4280</v>
      </c>
      <c r="G1410" s="5" t="s">
        <v>12</v>
      </c>
    </row>
    <row r="1411" spans="1:7" x14ac:dyDescent="0.35">
      <c r="A1411" s="3">
        <v>43906</v>
      </c>
      <c r="B1411" s="3" t="s">
        <v>1439</v>
      </c>
      <c r="C1411" s="4">
        <v>35</v>
      </c>
      <c r="D1411" s="5" t="s">
        <v>21</v>
      </c>
      <c r="E1411" s="6">
        <v>87685</v>
      </c>
      <c r="F1411" s="6">
        <v>1200</v>
      </c>
      <c r="G1411" s="5" t="s">
        <v>26</v>
      </c>
    </row>
    <row r="1412" spans="1:7" x14ac:dyDescent="0.35">
      <c r="A1412" s="3">
        <v>43906</v>
      </c>
      <c r="B1412" s="3" t="s">
        <v>1440</v>
      </c>
      <c r="C1412" s="4">
        <v>69</v>
      </c>
      <c r="D1412" s="5" t="s">
        <v>39</v>
      </c>
      <c r="E1412" s="6">
        <v>30269</v>
      </c>
      <c r="F1412" s="6">
        <v>195</v>
      </c>
      <c r="G1412" s="5" t="s">
        <v>12</v>
      </c>
    </row>
    <row r="1413" spans="1:7" x14ac:dyDescent="0.35">
      <c r="A1413" s="3">
        <v>43906</v>
      </c>
      <c r="B1413" s="3" t="s">
        <v>1441</v>
      </c>
      <c r="C1413" s="4">
        <v>42</v>
      </c>
      <c r="D1413" s="5" t="s">
        <v>63</v>
      </c>
      <c r="E1413" s="6">
        <v>21524</v>
      </c>
      <c r="F1413" s="6">
        <v>200</v>
      </c>
      <c r="G1413" s="5" t="s">
        <v>26</v>
      </c>
    </row>
    <row r="1414" spans="1:7" x14ac:dyDescent="0.35">
      <c r="A1414" s="3">
        <v>43906</v>
      </c>
      <c r="B1414" s="3" t="s">
        <v>1442</v>
      </c>
      <c r="C1414" s="4">
        <v>59</v>
      </c>
      <c r="D1414" s="5" t="s">
        <v>11</v>
      </c>
      <c r="E1414" s="6">
        <v>61230</v>
      </c>
      <c r="F1414" s="6">
        <v>270</v>
      </c>
      <c r="G1414" s="5" t="s">
        <v>9</v>
      </c>
    </row>
    <row r="1415" spans="1:7" x14ac:dyDescent="0.35">
      <c r="A1415" s="3">
        <v>43907</v>
      </c>
      <c r="B1415" s="3" t="s">
        <v>1443</v>
      </c>
      <c r="C1415" s="4">
        <v>69</v>
      </c>
      <c r="D1415" s="5" t="s">
        <v>39</v>
      </c>
      <c r="E1415" s="6">
        <v>22972</v>
      </c>
      <c r="F1415" s="6">
        <v>140</v>
      </c>
      <c r="G1415" s="5" t="s">
        <v>12</v>
      </c>
    </row>
    <row r="1416" spans="1:7" x14ac:dyDescent="0.35">
      <c r="A1416" s="3">
        <v>43907</v>
      </c>
      <c r="B1416" s="3" t="s">
        <v>1444</v>
      </c>
      <c r="C1416" s="4">
        <v>13</v>
      </c>
      <c r="D1416" s="5" t="s">
        <v>25</v>
      </c>
      <c r="E1416" s="6">
        <v>86590</v>
      </c>
      <c r="F1416" s="6">
        <v>1340</v>
      </c>
      <c r="G1416" s="5" t="s">
        <v>9</v>
      </c>
    </row>
    <row r="1417" spans="1:7" x14ac:dyDescent="0.35">
      <c r="A1417" s="3">
        <v>43907</v>
      </c>
      <c r="B1417" s="3" t="s">
        <v>1445</v>
      </c>
      <c r="C1417" s="4">
        <v>30</v>
      </c>
      <c r="D1417" s="5" t="s">
        <v>59</v>
      </c>
      <c r="E1417" s="6">
        <v>89874</v>
      </c>
      <c r="F1417" s="6">
        <v>2990</v>
      </c>
      <c r="G1417" s="5" t="s">
        <v>26</v>
      </c>
    </row>
    <row r="1418" spans="1:7" x14ac:dyDescent="0.35">
      <c r="A1418" s="3">
        <v>43908</v>
      </c>
      <c r="B1418" s="3" t="s">
        <v>1446</v>
      </c>
      <c r="C1418" s="4">
        <v>59</v>
      </c>
      <c r="D1418" s="5" t="s">
        <v>11</v>
      </c>
      <c r="E1418" s="6">
        <v>53211</v>
      </c>
      <c r="F1418" s="6">
        <v>3770</v>
      </c>
      <c r="G1418" s="5" t="s">
        <v>9</v>
      </c>
    </row>
    <row r="1419" spans="1:7" x14ac:dyDescent="0.35">
      <c r="A1419" s="3">
        <v>43908</v>
      </c>
      <c r="B1419" s="3" t="s">
        <v>1447</v>
      </c>
      <c r="C1419" s="4">
        <v>51</v>
      </c>
      <c r="D1419" s="5" t="s">
        <v>46</v>
      </c>
      <c r="E1419" s="6">
        <v>46151</v>
      </c>
      <c r="F1419" s="6">
        <v>4490</v>
      </c>
      <c r="G1419" s="5" t="s">
        <v>9</v>
      </c>
    </row>
    <row r="1420" spans="1:7" x14ac:dyDescent="0.35">
      <c r="A1420" s="3">
        <v>43908</v>
      </c>
      <c r="B1420" s="3" t="s">
        <v>1448</v>
      </c>
      <c r="C1420" s="4">
        <v>974</v>
      </c>
      <c r="D1420" s="5" t="s">
        <v>8</v>
      </c>
      <c r="E1420" s="6">
        <v>19379</v>
      </c>
      <c r="F1420" s="6">
        <v>155</v>
      </c>
      <c r="G1420" s="5" t="s">
        <v>12</v>
      </c>
    </row>
    <row r="1421" spans="1:7" x14ac:dyDescent="0.35">
      <c r="A1421" s="3">
        <v>43908</v>
      </c>
      <c r="B1421" s="3" t="s">
        <v>1449</v>
      </c>
      <c r="C1421" s="4">
        <v>83</v>
      </c>
      <c r="D1421" s="5" t="s">
        <v>67</v>
      </c>
      <c r="E1421" s="6">
        <v>84147</v>
      </c>
      <c r="F1421" s="6">
        <v>3980</v>
      </c>
      <c r="G1421" s="5" t="s">
        <v>9</v>
      </c>
    </row>
    <row r="1422" spans="1:7" x14ac:dyDescent="0.35">
      <c r="A1422" s="3">
        <v>43908</v>
      </c>
      <c r="B1422" s="3" t="s">
        <v>1450</v>
      </c>
      <c r="C1422" s="4">
        <v>33</v>
      </c>
      <c r="D1422" s="5" t="s">
        <v>37</v>
      </c>
      <c r="E1422" s="6">
        <v>28016</v>
      </c>
      <c r="F1422" s="6">
        <v>200</v>
      </c>
      <c r="G1422" s="5" t="s">
        <v>12</v>
      </c>
    </row>
    <row r="1423" spans="1:7" x14ac:dyDescent="0.35">
      <c r="A1423" s="3">
        <v>43908</v>
      </c>
      <c r="B1423" s="3" t="s">
        <v>1451</v>
      </c>
      <c r="C1423" s="4">
        <v>75</v>
      </c>
      <c r="D1423" s="5" t="s">
        <v>33</v>
      </c>
      <c r="E1423" s="6">
        <v>29602</v>
      </c>
      <c r="F1423" s="6">
        <v>165</v>
      </c>
      <c r="G1423" s="5" t="s">
        <v>15</v>
      </c>
    </row>
    <row r="1424" spans="1:7" x14ac:dyDescent="0.35">
      <c r="A1424" s="3">
        <v>43908</v>
      </c>
      <c r="B1424" s="3" t="s">
        <v>1452</v>
      </c>
      <c r="C1424" s="4">
        <v>69</v>
      </c>
      <c r="D1424" s="5" t="s">
        <v>104</v>
      </c>
      <c r="E1424" s="6">
        <v>23795</v>
      </c>
      <c r="F1424" s="6">
        <v>160</v>
      </c>
      <c r="G1424" s="5" t="s">
        <v>12</v>
      </c>
    </row>
    <row r="1425" spans="1:7" x14ac:dyDescent="0.35">
      <c r="A1425" s="3">
        <v>43909</v>
      </c>
      <c r="B1425" s="3" t="s">
        <v>1453</v>
      </c>
      <c r="C1425" s="4">
        <v>42</v>
      </c>
      <c r="D1425" s="5" t="s">
        <v>63</v>
      </c>
      <c r="E1425" s="6">
        <v>26885</v>
      </c>
      <c r="F1425" s="6">
        <v>50</v>
      </c>
      <c r="G1425" s="5" t="s">
        <v>26</v>
      </c>
    </row>
    <row r="1426" spans="1:7" x14ac:dyDescent="0.35">
      <c r="A1426" s="3">
        <v>43909</v>
      </c>
      <c r="B1426" s="3" t="s">
        <v>1454</v>
      </c>
      <c r="C1426" s="4">
        <v>67</v>
      </c>
      <c r="D1426" s="5" t="s">
        <v>120</v>
      </c>
      <c r="E1426" s="6">
        <v>41837</v>
      </c>
      <c r="F1426" s="6">
        <v>25</v>
      </c>
      <c r="G1426" s="5" t="s">
        <v>12</v>
      </c>
    </row>
    <row r="1427" spans="1:7" x14ac:dyDescent="0.35">
      <c r="A1427" s="3">
        <v>43909</v>
      </c>
      <c r="B1427" s="3" t="s">
        <v>1455</v>
      </c>
      <c r="C1427" s="4">
        <v>35</v>
      </c>
      <c r="D1427" s="5" t="s">
        <v>21</v>
      </c>
      <c r="E1427" s="6">
        <v>49331</v>
      </c>
      <c r="F1427" s="6">
        <v>470</v>
      </c>
      <c r="G1427" s="5" t="s">
        <v>9</v>
      </c>
    </row>
    <row r="1428" spans="1:7" x14ac:dyDescent="0.35">
      <c r="A1428" s="3">
        <v>43910</v>
      </c>
      <c r="B1428" s="3" t="s">
        <v>1456</v>
      </c>
      <c r="C1428" s="4">
        <v>21</v>
      </c>
      <c r="D1428" s="5" t="s">
        <v>55</v>
      </c>
      <c r="E1428" s="6">
        <v>87047</v>
      </c>
      <c r="F1428" s="6">
        <v>4150</v>
      </c>
      <c r="G1428" s="5" t="s">
        <v>9</v>
      </c>
    </row>
    <row r="1429" spans="1:7" x14ac:dyDescent="0.35">
      <c r="A1429" s="3">
        <v>43910</v>
      </c>
      <c r="B1429" s="3" t="s">
        <v>1457</v>
      </c>
      <c r="C1429" s="4">
        <v>51</v>
      </c>
      <c r="D1429" s="5" t="s">
        <v>46</v>
      </c>
      <c r="E1429" s="6">
        <v>80514</v>
      </c>
      <c r="F1429" s="6">
        <v>1980</v>
      </c>
      <c r="G1429" s="5" t="s">
        <v>26</v>
      </c>
    </row>
    <row r="1430" spans="1:7" x14ac:dyDescent="0.35">
      <c r="A1430" s="3">
        <v>43910</v>
      </c>
      <c r="B1430" s="3" t="s">
        <v>1458</v>
      </c>
      <c r="C1430" s="4">
        <v>59</v>
      </c>
      <c r="D1430" s="5" t="s">
        <v>11</v>
      </c>
      <c r="E1430" s="6">
        <v>48900</v>
      </c>
      <c r="F1430" s="6">
        <v>960</v>
      </c>
      <c r="G1430" s="5" t="s">
        <v>12</v>
      </c>
    </row>
    <row r="1431" spans="1:7" x14ac:dyDescent="0.35">
      <c r="A1431" s="3">
        <v>43910</v>
      </c>
      <c r="B1431" s="3" t="s">
        <v>1459</v>
      </c>
      <c r="C1431" s="4">
        <v>1</v>
      </c>
      <c r="D1431" s="5" t="s">
        <v>69</v>
      </c>
      <c r="E1431" s="6">
        <v>62271</v>
      </c>
      <c r="F1431" s="6">
        <v>3780</v>
      </c>
      <c r="G1431" s="5" t="s">
        <v>12</v>
      </c>
    </row>
    <row r="1432" spans="1:7" x14ac:dyDescent="0.35">
      <c r="A1432" s="3">
        <v>43911</v>
      </c>
      <c r="B1432" s="3" t="s">
        <v>1460</v>
      </c>
      <c r="C1432" s="4">
        <v>13</v>
      </c>
      <c r="D1432" s="5" t="s">
        <v>30</v>
      </c>
      <c r="E1432" s="6">
        <v>53627</v>
      </c>
      <c r="F1432" s="6">
        <v>130</v>
      </c>
      <c r="G1432" s="5" t="s">
        <v>26</v>
      </c>
    </row>
    <row r="1433" spans="1:7" x14ac:dyDescent="0.35">
      <c r="A1433" s="3">
        <v>43911</v>
      </c>
      <c r="B1433" s="3" t="s">
        <v>1461</v>
      </c>
      <c r="C1433" s="4">
        <v>51</v>
      </c>
      <c r="D1433" s="5" t="s">
        <v>46</v>
      </c>
      <c r="E1433" s="6">
        <v>64485</v>
      </c>
      <c r="F1433" s="6">
        <v>4600</v>
      </c>
      <c r="G1433" s="5" t="s">
        <v>15</v>
      </c>
    </row>
    <row r="1434" spans="1:7" x14ac:dyDescent="0.35">
      <c r="A1434" s="3">
        <v>43911</v>
      </c>
      <c r="B1434" s="3" t="s">
        <v>1462</v>
      </c>
      <c r="C1434" s="4">
        <v>75</v>
      </c>
      <c r="D1434" s="5" t="s">
        <v>33</v>
      </c>
      <c r="E1434" s="6">
        <v>78490</v>
      </c>
      <c r="F1434" s="6">
        <v>3750</v>
      </c>
      <c r="G1434" s="5" t="s">
        <v>26</v>
      </c>
    </row>
    <row r="1435" spans="1:7" x14ac:dyDescent="0.35">
      <c r="A1435" s="3">
        <v>43911</v>
      </c>
      <c r="B1435" s="3" t="s">
        <v>1463</v>
      </c>
      <c r="C1435" s="4">
        <v>974</v>
      </c>
      <c r="D1435" s="5" t="s">
        <v>8</v>
      </c>
      <c r="E1435" s="6">
        <v>74914</v>
      </c>
      <c r="F1435" s="6">
        <v>3240</v>
      </c>
      <c r="G1435" s="5" t="s">
        <v>26</v>
      </c>
    </row>
    <row r="1436" spans="1:7" x14ac:dyDescent="0.35">
      <c r="A1436" s="3">
        <v>43911</v>
      </c>
      <c r="B1436" s="3" t="s">
        <v>1464</v>
      </c>
      <c r="C1436" s="4">
        <v>974</v>
      </c>
      <c r="D1436" s="5" t="s">
        <v>8</v>
      </c>
      <c r="E1436" s="6">
        <v>45489</v>
      </c>
      <c r="F1436" s="6">
        <v>320</v>
      </c>
      <c r="G1436" s="5" t="s">
        <v>15</v>
      </c>
    </row>
    <row r="1437" spans="1:7" x14ac:dyDescent="0.35">
      <c r="A1437" s="3">
        <v>43911</v>
      </c>
      <c r="B1437" s="3" t="s">
        <v>1465</v>
      </c>
      <c r="C1437" s="4">
        <v>75</v>
      </c>
      <c r="D1437" s="5" t="s">
        <v>33</v>
      </c>
      <c r="E1437" s="6">
        <v>61056</v>
      </c>
      <c r="F1437" s="6">
        <v>4010</v>
      </c>
      <c r="G1437" s="5" t="s">
        <v>26</v>
      </c>
    </row>
    <row r="1438" spans="1:7" x14ac:dyDescent="0.35">
      <c r="A1438" s="3">
        <v>43911</v>
      </c>
      <c r="B1438" s="3" t="s">
        <v>1466</v>
      </c>
      <c r="C1438" s="4">
        <v>1</v>
      </c>
      <c r="D1438" s="5" t="s">
        <v>69</v>
      </c>
      <c r="E1438" s="6">
        <v>29998</v>
      </c>
      <c r="F1438" s="6">
        <v>90</v>
      </c>
      <c r="G1438" s="5" t="s">
        <v>9</v>
      </c>
    </row>
    <row r="1439" spans="1:7" x14ac:dyDescent="0.35">
      <c r="A1439" s="3">
        <v>43912</v>
      </c>
      <c r="B1439" s="3" t="s">
        <v>1467</v>
      </c>
      <c r="C1439" s="4">
        <v>38</v>
      </c>
      <c r="D1439" s="5" t="s">
        <v>43</v>
      </c>
      <c r="E1439" s="6">
        <v>40273</v>
      </c>
      <c r="F1439" s="6">
        <v>110</v>
      </c>
      <c r="G1439" s="5" t="s">
        <v>15</v>
      </c>
    </row>
    <row r="1440" spans="1:7" x14ac:dyDescent="0.35">
      <c r="A1440" s="3">
        <v>43912</v>
      </c>
      <c r="B1440" s="3" t="s">
        <v>1468</v>
      </c>
      <c r="C1440" s="4">
        <v>67</v>
      </c>
      <c r="D1440" s="5" t="s">
        <v>120</v>
      </c>
      <c r="E1440" s="6">
        <v>35273</v>
      </c>
      <c r="F1440" s="6">
        <v>100</v>
      </c>
      <c r="G1440" s="5" t="s">
        <v>26</v>
      </c>
    </row>
    <row r="1441" spans="1:7" x14ac:dyDescent="0.35">
      <c r="A1441" s="3">
        <v>43912</v>
      </c>
      <c r="B1441" s="3" t="s">
        <v>1469</v>
      </c>
      <c r="C1441" s="4">
        <v>38</v>
      </c>
      <c r="D1441" s="5" t="s">
        <v>43</v>
      </c>
      <c r="E1441" s="6">
        <v>85821</v>
      </c>
      <c r="F1441" s="6">
        <v>3950</v>
      </c>
      <c r="G1441" s="5" t="s">
        <v>12</v>
      </c>
    </row>
    <row r="1442" spans="1:7" x14ac:dyDescent="0.35">
      <c r="A1442" s="3">
        <v>43912</v>
      </c>
      <c r="B1442" s="3" t="s">
        <v>1470</v>
      </c>
      <c r="C1442" s="4">
        <v>42</v>
      </c>
      <c r="D1442" s="5" t="s">
        <v>63</v>
      </c>
      <c r="E1442" s="6">
        <v>25925</v>
      </c>
      <c r="F1442" s="6">
        <v>75</v>
      </c>
      <c r="G1442" s="5" t="s">
        <v>12</v>
      </c>
    </row>
    <row r="1443" spans="1:7" x14ac:dyDescent="0.35">
      <c r="A1443" s="3">
        <v>43913</v>
      </c>
      <c r="B1443" s="3" t="s">
        <v>1471</v>
      </c>
      <c r="C1443" s="4">
        <v>34</v>
      </c>
      <c r="D1443" s="5" t="s">
        <v>94</v>
      </c>
      <c r="E1443" s="6">
        <v>24855</v>
      </c>
      <c r="F1443" s="6">
        <v>190</v>
      </c>
      <c r="G1443" s="5" t="s">
        <v>12</v>
      </c>
    </row>
    <row r="1444" spans="1:7" x14ac:dyDescent="0.35">
      <c r="A1444" s="3">
        <v>43913</v>
      </c>
      <c r="B1444" s="3" t="s">
        <v>1472</v>
      </c>
      <c r="C1444" s="4">
        <v>1</v>
      </c>
      <c r="D1444" s="5" t="s">
        <v>69</v>
      </c>
      <c r="E1444" s="6">
        <v>61286</v>
      </c>
      <c r="F1444" s="6">
        <v>3870</v>
      </c>
      <c r="G1444" s="5" t="s">
        <v>12</v>
      </c>
    </row>
    <row r="1445" spans="1:7" x14ac:dyDescent="0.35">
      <c r="A1445" s="3">
        <v>43914</v>
      </c>
      <c r="B1445" s="3" t="s">
        <v>1473</v>
      </c>
      <c r="C1445" s="4">
        <v>59</v>
      </c>
      <c r="D1445" s="5" t="s">
        <v>11</v>
      </c>
      <c r="E1445" s="6">
        <v>71229</v>
      </c>
      <c r="F1445" s="6">
        <v>2480</v>
      </c>
      <c r="G1445" s="5" t="s">
        <v>12</v>
      </c>
    </row>
    <row r="1446" spans="1:7" x14ac:dyDescent="0.35">
      <c r="A1446" s="3">
        <v>43914</v>
      </c>
      <c r="B1446" s="3" t="s">
        <v>1474</v>
      </c>
      <c r="C1446" s="4">
        <v>69</v>
      </c>
      <c r="D1446" s="5" t="s">
        <v>104</v>
      </c>
      <c r="E1446" s="6">
        <v>31027</v>
      </c>
      <c r="F1446" s="6">
        <v>40</v>
      </c>
      <c r="G1446" s="5" t="s">
        <v>12</v>
      </c>
    </row>
    <row r="1447" spans="1:7" x14ac:dyDescent="0.35">
      <c r="A1447" s="3">
        <v>43914</v>
      </c>
      <c r="B1447" s="3" t="s">
        <v>1475</v>
      </c>
      <c r="C1447" s="4">
        <v>38</v>
      </c>
      <c r="D1447" s="5" t="s">
        <v>43</v>
      </c>
      <c r="E1447" s="6">
        <v>32317</v>
      </c>
      <c r="F1447" s="6">
        <v>15</v>
      </c>
      <c r="G1447" s="5" t="s">
        <v>9</v>
      </c>
    </row>
    <row r="1448" spans="1:7" x14ac:dyDescent="0.35">
      <c r="A1448" s="3">
        <v>43914</v>
      </c>
      <c r="B1448" s="3" t="s">
        <v>1476</v>
      </c>
      <c r="C1448" s="4">
        <v>31</v>
      </c>
      <c r="D1448" s="5" t="s">
        <v>65</v>
      </c>
      <c r="E1448" s="6">
        <v>42840</v>
      </c>
      <c r="F1448" s="6">
        <v>110</v>
      </c>
      <c r="G1448" s="5" t="s">
        <v>9</v>
      </c>
    </row>
    <row r="1449" spans="1:7" x14ac:dyDescent="0.35">
      <c r="A1449" s="3">
        <v>43914</v>
      </c>
      <c r="B1449" s="3" t="s">
        <v>1477</v>
      </c>
      <c r="C1449" s="4">
        <v>13</v>
      </c>
      <c r="D1449" s="5" t="s">
        <v>25</v>
      </c>
      <c r="E1449" s="6">
        <v>35168</v>
      </c>
      <c r="F1449" s="6">
        <v>100</v>
      </c>
      <c r="G1449" s="5" t="s">
        <v>12</v>
      </c>
    </row>
    <row r="1450" spans="1:7" x14ac:dyDescent="0.35">
      <c r="A1450" s="3">
        <v>43914</v>
      </c>
      <c r="B1450" s="3" t="s">
        <v>1478</v>
      </c>
      <c r="C1450" s="4">
        <v>6</v>
      </c>
      <c r="D1450" s="5" t="s">
        <v>76</v>
      </c>
      <c r="E1450" s="6">
        <v>76430</v>
      </c>
      <c r="F1450" s="6">
        <v>2600</v>
      </c>
      <c r="G1450" s="5" t="s">
        <v>26</v>
      </c>
    </row>
    <row r="1451" spans="1:7" x14ac:dyDescent="0.35">
      <c r="A1451" s="3">
        <v>43914</v>
      </c>
      <c r="B1451" s="3" t="s">
        <v>1479</v>
      </c>
      <c r="C1451" s="4">
        <v>49</v>
      </c>
      <c r="D1451" s="5" t="s">
        <v>81</v>
      </c>
      <c r="E1451" s="6">
        <v>30884</v>
      </c>
      <c r="F1451" s="6">
        <v>185</v>
      </c>
      <c r="G1451" s="5" t="s">
        <v>26</v>
      </c>
    </row>
    <row r="1452" spans="1:7" x14ac:dyDescent="0.35">
      <c r="A1452" s="3">
        <v>43915</v>
      </c>
      <c r="B1452" s="3" t="s">
        <v>1480</v>
      </c>
      <c r="C1452" s="4">
        <v>72</v>
      </c>
      <c r="D1452" s="5" t="s">
        <v>19</v>
      </c>
      <c r="E1452" s="6">
        <v>26978</v>
      </c>
      <c r="F1452" s="6">
        <v>130</v>
      </c>
      <c r="G1452" s="5" t="s">
        <v>9</v>
      </c>
    </row>
    <row r="1453" spans="1:7" x14ac:dyDescent="0.35">
      <c r="A1453" s="3">
        <v>43915</v>
      </c>
      <c r="B1453" s="3" t="s">
        <v>1481</v>
      </c>
      <c r="C1453" s="4">
        <v>67</v>
      </c>
      <c r="D1453" s="5" t="s">
        <v>120</v>
      </c>
      <c r="E1453" s="6">
        <v>22903</v>
      </c>
      <c r="F1453" s="6">
        <v>60</v>
      </c>
      <c r="G1453" s="5" t="s">
        <v>9</v>
      </c>
    </row>
    <row r="1454" spans="1:7" x14ac:dyDescent="0.35">
      <c r="A1454" s="3">
        <v>43915</v>
      </c>
      <c r="B1454" s="3" t="s">
        <v>1482</v>
      </c>
      <c r="C1454" s="4">
        <v>75</v>
      </c>
      <c r="D1454" s="5" t="s">
        <v>33</v>
      </c>
      <c r="E1454" s="6">
        <v>61410</v>
      </c>
      <c r="F1454" s="6">
        <v>120</v>
      </c>
      <c r="G1454" s="5" t="s">
        <v>26</v>
      </c>
    </row>
    <row r="1455" spans="1:7" x14ac:dyDescent="0.35">
      <c r="A1455" s="3">
        <v>43915</v>
      </c>
      <c r="B1455" s="3" t="s">
        <v>1483</v>
      </c>
      <c r="C1455" s="4">
        <v>35</v>
      </c>
      <c r="D1455" s="5" t="s">
        <v>21</v>
      </c>
      <c r="E1455" s="6">
        <v>47399</v>
      </c>
      <c r="F1455" s="6">
        <v>1500</v>
      </c>
      <c r="G1455" s="5" t="s">
        <v>9</v>
      </c>
    </row>
    <row r="1456" spans="1:7" x14ac:dyDescent="0.35">
      <c r="A1456" s="3">
        <v>43915</v>
      </c>
      <c r="B1456" s="3" t="s">
        <v>1484</v>
      </c>
      <c r="C1456" s="4">
        <v>34</v>
      </c>
      <c r="D1456" s="5" t="s">
        <v>94</v>
      </c>
      <c r="E1456" s="6">
        <v>41058</v>
      </c>
      <c r="F1456" s="6">
        <v>180</v>
      </c>
      <c r="G1456" s="5" t="s">
        <v>15</v>
      </c>
    </row>
    <row r="1457" spans="1:7" x14ac:dyDescent="0.35">
      <c r="A1457" s="3">
        <v>43916</v>
      </c>
      <c r="B1457" s="3" t="s">
        <v>1485</v>
      </c>
      <c r="C1457" s="4">
        <v>34</v>
      </c>
      <c r="D1457" s="5" t="s">
        <v>94</v>
      </c>
      <c r="E1457" s="6">
        <v>61508</v>
      </c>
      <c r="F1457" s="6">
        <v>3340</v>
      </c>
      <c r="G1457" s="5" t="s">
        <v>26</v>
      </c>
    </row>
    <row r="1458" spans="1:7" x14ac:dyDescent="0.35">
      <c r="A1458" s="3">
        <v>43916</v>
      </c>
      <c r="B1458" s="3" t="s">
        <v>1486</v>
      </c>
      <c r="C1458" s="4">
        <v>35</v>
      </c>
      <c r="D1458" s="5" t="s">
        <v>21</v>
      </c>
      <c r="E1458" s="6">
        <v>51399</v>
      </c>
      <c r="F1458" s="6">
        <v>3240</v>
      </c>
      <c r="G1458" s="5" t="s">
        <v>12</v>
      </c>
    </row>
    <row r="1459" spans="1:7" x14ac:dyDescent="0.35">
      <c r="A1459" s="3">
        <v>43916</v>
      </c>
      <c r="B1459" s="3" t="s">
        <v>1487</v>
      </c>
      <c r="C1459" s="4">
        <v>21</v>
      </c>
      <c r="D1459" s="5" t="s">
        <v>55</v>
      </c>
      <c r="E1459" s="6">
        <v>83636</v>
      </c>
      <c r="F1459" s="6">
        <v>1390</v>
      </c>
      <c r="G1459" s="5" t="s">
        <v>9</v>
      </c>
    </row>
    <row r="1460" spans="1:7" x14ac:dyDescent="0.35">
      <c r="A1460" s="3">
        <v>43917</v>
      </c>
      <c r="B1460" s="3" t="s">
        <v>1488</v>
      </c>
      <c r="C1460" s="4">
        <v>69</v>
      </c>
      <c r="D1460" s="5" t="s">
        <v>39</v>
      </c>
      <c r="E1460" s="6">
        <v>55620</v>
      </c>
      <c r="F1460" s="6">
        <v>2640</v>
      </c>
      <c r="G1460" s="5" t="s">
        <v>9</v>
      </c>
    </row>
    <row r="1461" spans="1:7" x14ac:dyDescent="0.35">
      <c r="A1461" s="3">
        <v>43917</v>
      </c>
      <c r="B1461" s="3" t="s">
        <v>1489</v>
      </c>
      <c r="C1461" s="4">
        <v>13</v>
      </c>
      <c r="D1461" s="5" t="s">
        <v>30</v>
      </c>
      <c r="E1461" s="6">
        <v>28128</v>
      </c>
      <c r="F1461" s="6">
        <v>35</v>
      </c>
      <c r="G1461" s="5" t="s">
        <v>9</v>
      </c>
    </row>
    <row r="1462" spans="1:7" x14ac:dyDescent="0.35">
      <c r="A1462" s="3">
        <v>43918</v>
      </c>
      <c r="B1462" s="3" t="s">
        <v>1490</v>
      </c>
      <c r="C1462" s="4">
        <v>75</v>
      </c>
      <c r="D1462" s="5" t="s">
        <v>33</v>
      </c>
      <c r="E1462" s="6">
        <v>61322</v>
      </c>
      <c r="F1462" s="6">
        <v>420</v>
      </c>
      <c r="G1462" s="5" t="s">
        <v>12</v>
      </c>
    </row>
    <row r="1463" spans="1:7" x14ac:dyDescent="0.35">
      <c r="A1463" s="3">
        <v>43918</v>
      </c>
      <c r="B1463" s="3" t="s">
        <v>1491</v>
      </c>
      <c r="C1463" s="4">
        <v>13</v>
      </c>
      <c r="D1463" s="5" t="s">
        <v>25</v>
      </c>
      <c r="E1463" s="6">
        <v>86954</v>
      </c>
      <c r="F1463" s="6">
        <v>4760</v>
      </c>
      <c r="G1463" s="5" t="s">
        <v>12</v>
      </c>
    </row>
    <row r="1464" spans="1:7" x14ac:dyDescent="0.35">
      <c r="A1464" s="3">
        <v>43918</v>
      </c>
      <c r="B1464" s="3" t="s">
        <v>1492</v>
      </c>
      <c r="C1464" s="4">
        <v>31</v>
      </c>
      <c r="D1464" s="5" t="s">
        <v>65</v>
      </c>
      <c r="E1464" s="6">
        <v>84744</v>
      </c>
      <c r="F1464" s="6">
        <v>2620</v>
      </c>
      <c r="G1464" s="5" t="s">
        <v>26</v>
      </c>
    </row>
    <row r="1465" spans="1:7" x14ac:dyDescent="0.35">
      <c r="A1465" s="3">
        <v>43918</v>
      </c>
      <c r="B1465" s="3" t="s">
        <v>1493</v>
      </c>
      <c r="C1465" s="4">
        <v>69</v>
      </c>
      <c r="D1465" s="5" t="s">
        <v>104</v>
      </c>
      <c r="E1465" s="6">
        <v>61588</v>
      </c>
      <c r="F1465" s="6">
        <v>220</v>
      </c>
      <c r="G1465" s="5" t="s">
        <v>26</v>
      </c>
    </row>
    <row r="1466" spans="1:7" x14ac:dyDescent="0.35">
      <c r="A1466" s="3">
        <v>43918</v>
      </c>
      <c r="B1466" s="3" t="s">
        <v>1494</v>
      </c>
      <c r="C1466" s="4">
        <v>21</v>
      </c>
      <c r="D1466" s="5" t="s">
        <v>55</v>
      </c>
      <c r="E1466" s="6">
        <v>67512</v>
      </c>
      <c r="F1466" s="6">
        <v>500</v>
      </c>
      <c r="G1466" s="5" t="s">
        <v>9</v>
      </c>
    </row>
    <row r="1467" spans="1:7" x14ac:dyDescent="0.35">
      <c r="A1467" s="3">
        <v>43918</v>
      </c>
      <c r="B1467" s="3" t="s">
        <v>1495</v>
      </c>
      <c r="C1467" s="4">
        <v>59</v>
      </c>
      <c r="D1467" s="5" t="s">
        <v>11</v>
      </c>
      <c r="E1467" s="6">
        <v>73836</v>
      </c>
      <c r="F1467" s="6">
        <v>4820</v>
      </c>
      <c r="G1467" s="5" t="s">
        <v>9</v>
      </c>
    </row>
    <row r="1468" spans="1:7" x14ac:dyDescent="0.35">
      <c r="A1468" s="3">
        <v>43919</v>
      </c>
      <c r="B1468" s="3" t="s">
        <v>1496</v>
      </c>
      <c r="C1468" s="4">
        <v>44</v>
      </c>
      <c r="D1468" s="5" t="s">
        <v>17</v>
      </c>
      <c r="E1468" s="6">
        <v>47625</v>
      </c>
      <c r="F1468" s="6">
        <v>4130</v>
      </c>
      <c r="G1468" s="5" t="s">
        <v>26</v>
      </c>
    </row>
    <row r="1469" spans="1:7" x14ac:dyDescent="0.35">
      <c r="A1469" s="3">
        <v>43919</v>
      </c>
      <c r="B1469" s="3" t="s">
        <v>1497</v>
      </c>
      <c r="C1469" s="4">
        <v>13</v>
      </c>
      <c r="D1469" s="5" t="s">
        <v>25</v>
      </c>
      <c r="E1469" s="6">
        <v>40113</v>
      </c>
      <c r="F1469" s="6">
        <v>100</v>
      </c>
      <c r="G1469" s="5" t="s">
        <v>26</v>
      </c>
    </row>
    <row r="1470" spans="1:7" x14ac:dyDescent="0.35">
      <c r="A1470" s="3">
        <v>43920</v>
      </c>
      <c r="B1470" s="3" t="s">
        <v>1498</v>
      </c>
      <c r="C1470" s="4">
        <v>974</v>
      </c>
      <c r="D1470" s="5" t="s">
        <v>8</v>
      </c>
      <c r="E1470" s="6">
        <v>39987</v>
      </c>
      <c r="F1470" s="6">
        <v>105</v>
      </c>
      <c r="G1470" s="5" t="s">
        <v>12</v>
      </c>
    </row>
    <row r="1471" spans="1:7" x14ac:dyDescent="0.35">
      <c r="A1471" s="3">
        <v>43920</v>
      </c>
      <c r="B1471" s="3" t="s">
        <v>1499</v>
      </c>
      <c r="C1471" s="4">
        <v>38</v>
      </c>
      <c r="D1471" s="5" t="s">
        <v>43</v>
      </c>
      <c r="E1471" s="6">
        <v>52839</v>
      </c>
      <c r="F1471" s="6">
        <v>4570</v>
      </c>
      <c r="G1471" s="5" t="s">
        <v>9</v>
      </c>
    </row>
    <row r="1472" spans="1:7" x14ac:dyDescent="0.35">
      <c r="A1472" s="3">
        <v>43921</v>
      </c>
      <c r="B1472" s="3" t="s">
        <v>1500</v>
      </c>
      <c r="C1472" s="4">
        <v>76</v>
      </c>
      <c r="D1472" s="5" t="s">
        <v>23</v>
      </c>
      <c r="E1472" s="6">
        <v>39115</v>
      </c>
      <c r="F1472" s="6">
        <v>155</v>
      </c>
      <c r="G1472" s="5" t="s">
        <v>26</v>
      </c>
    </row>
    <row r="1473" spans="1:7" x14ac:dyDescent="0.35">
      <c r="A1473" s="3">
        <v>43922</v>
      </c>
      <c r="B1473" s="3" t="s">
        <v>1501</v>
      </c>
      <c r="C1473" s="4">
        <v>33</v>
      </c>
      <c r="D1473" s="5" t="s">
        <v>37</v>
      </c>
      <c r="E1473" s="6">
        <v>29788</v>
      </c>
      <c r="F1473" s="6">
        <v>70</v>
      </c>
      <c r="G1473" s="5" t="s">
        <v>15</v>
      </c>
    </row>
    <row r="1474" spans="1:7" x14ac:dyDescent="0.35">
      <c r="A1474" s="3">
        <v>43922</v>
      </c>
      <c r="B1474" s="3" t="s">
        <v>1502</v>
      </c>
      <c r="C1474" s="4">
        <v>38</v>
      </c>
      <c r="D1474" s="5" t="s">
        <v>43</v>
      </c>
      <c r="E1474" s="6">
        <v>33450</v>
      </c>
      <c r="F1474" s="6">
        <v>150</v>
      </c>
      <c r="G1474" s="5" t="s">
        <v>15</v>
      </c>
    </row>
    <row r="1475" spans="1:7" x14ac:dyDescent="0.35">
      <c r="A1475" s="3">
        <v>43922</v>
      </c>
      <c r="B1475" s="3" t="s">
        <v>1503</v>
      </c>
      <c r="C1475" s="4">
        <v>49</v>
      </c>
      <c r="D1475" s="5" t="s">
        <v>81</v>
      </c>
      <c r="E1475" s="6">
        <v>71234</v>
      </c>
      <c r="F1475" s="6">
        <v>290</v>
      </c>
      <c r="G1475" s="5" t="s">
        <v>26</v>
      </c>
    </row>
    <row r="1476" spans="1:7" x14ac:dyDescent="0.35">
      <c r="A1476" s="3">
        <v>43922</v>
      </c>
      <c r="B1476" s="3" t="s">
        <v>1504</v>
      </c>
      <c r="C1476" s="4">
        <v>75</v>
      </c>
      <c r="D1476" s="5" t="s">
        <v>33</v>
      </c>
      <c r="E1476" s="6">
        <v>47756</v>
      </c>
      <c r="F1476" s="6">
        <v>4680</v>
      </c>
      <c r="G1476" s="5" t="s">
        <v>26</v>
      </c>
    </row>
    <row r="1477" spans="1:7" x14ac:dyDescent="0.35">
      <c r="A1477" s="3">
        <v>43922</v>
      </c>
      <c r="B1477" s="3" t="s">
        <v>1505</v>
      </c>
      <c r="C1477" s="4">
        <v>69</v>
      </c>
      <c r="D1477" s="5" t="s">
        <v>39</v>
      </c>
      <c r="E1477" s="6">
        <v>74303</v>
      </c>
      <c r="F1477" s="6">
        <v>4820</v>
      </c>
      <c r="G1477" s="5" t="s">
        <v>12</v>
      </c>
    </row>
    <row r="1478" spans="1:7" x14ac:dyDescent="0.35">
      <c r="A1478" s="3">
        <v>43922</v>
      </c>
      <c r="B1478" s="3" t="s">
        <v>1506</v>
      </c>
      <c r="C1478" s="4">
        <v>69</v>
      </c>
      <c r="D1478" s="5" t="s">
        <v>39</v>
      </c>
      <c r="E1478" s="6">
        <v>32701</v>
      </c>
      <c r="F1478" s="6">
        <v>50</v>
      </c>
      <c r="G1478" s="5" t="s">
        <v>26</v>
      </c>
    </row>
    <row r="1479" spans="1:7" x14ac:dyDescent="0.35">
      <c r="A1479" s="3">
        <v>43922</v>
      </c>
      <c r="B1479" s="3" t="s">
        <v>1507</v>
      </c>
      <c r="C1479" s="4">
        <v>33</v>
      </c>
      <c r="D1479" s="5" t="s">
        <v>37</v>
      </c>
      <c r="E1479" s="6">
        <v>32022</v>
      </c>
      <c r="F1479" s="6">
        <v>150</v>
      </c>
      <c r="G1479" s="5" t="s">
        <v>12</v>
      </c>
    </row>
  </sheetData>
  <conditionalFormatting sqref="B1:B147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Roi</dc:creator>
  <cp:lastModifiedBy>Formation</cp:lastModifiedBy>
  <cp:lastPrinted>2023-06-08T13:56:43Z</cp:lastPrinted>
  <dcterms:created xsi:type="dcterms:W3CDTF">2015-06-05T18:19:34Z</dcterms:created>
  <dcterms:modified xsi:type="dcterms:W3CDTF">2023-06-08T14:26:35Z</dcterms:modified>
</cp:coreProperties>
</file>